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iduSyncdisk\org\org\内膜org文章草稿\20230627Appeal意见\20240520 R1审稿意见\20250318修稿\6.附件data+Movie\"/>
    </mc:Choice>
  </mc:AlternateContent>
  <xr:revisionPtr revIDLastSave="0" documentId="13_ncr:1_{C339F130-DC0C-4665-BE21-B4D3B1F8FF4D}" xr6:coauthVersionLast="47" xr6:coauthVersionMax="47" xr10:uidLastSave="{00000000-0000-0000-0000-000000000000}"/>
  <bookViews>
    <workbookView xWindow="12915" yWindow="570" windowWidth="16155" windowHeight="15015" xr2:uid="{9D8D25DE-6709-4CC9-8BDC-47BF7F8DA29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<sst xmlns="http://schemas.openxmlformats.org/spreadsheetml/2006/main" count="444" uniqueCount="162">
  <si>
    <t>gene</t>
    <phoneticPr fontId="1" type="noConversion"/>
  </si>
  <si>
    <t>Ctrl1</t>
  </si>
  <si>
    <t>Ctrl2</t>
  </si>
  <si>
    <t>Ctrl3</t>
  </si>
  <si>
    <t>Ctrl4</t>
  </si>
  <si>
    <t>Sec1</t>
  </si>
  <si>
    <t>Sec2</t>
  </si>
  <si>
    <t>Sec3</t>
  </si>
  <si>
    <t>Sec4</t>
  </si>
  <si>
    <t>WOI1</t>
  </si>
  <si>
    <t>WOI2</t>
  </si>
  <si>
    <t>WOI3</t>
  </si>
  <si>
    <t>WOI4</t>
  </si>
  <si>
    <t>ACTR1A</t>
    <phoneticPr fontId="1" type="noConversion"/>
  </si>
  <si>
    <t>CEP41</t>
  </si>
  <si>
    <t>DCTN3</t>
  </si>
  <si>
    <t>IFT74</t>
  </si>
  <si>
    <t>TMEM216</t>
  </si>
  <si>
    <t>TTC8</t>
  </si>
  <si>
    <t>ATAT1</t>
  </si>
  <si>
    <t>CEP89</t>
  </si>
  <si>
    <t>DYNLRB1</t>
  </si>
  <si>
    <t>EXOC4</t>
  </si>
  <si>
    <t>IFT43</t>
  </si>
  <si>
    <t>IFT80</t>
  </si>
  <si>
    <t>MKS1</t>
  </si>
  <si>
    <t>ODF2</t>
  </si>
  <si>
    <t>RAB8A</t>
  </si>
  <si>
    <t>AKAP9</t>
  </si>
  <si>
    <t>B9D1</t>
  </si>
  <si>
    <t>CEP152</t>
  </si>
  <si>
    <t>CEP57</t>
  </si>
  <si>
    <t>CEP97</t>
  </si>
  <si>
    <t>CNTRL</t>
  </si>
  <si>
    <t>DYNLRB2</t>
  </si>
  <si>
    <t>EXOC5</t>
  </si>
  <si>
    <t>OFD1</t>
  </si>
  <si>
    <t>PLK4</t>
  </si>
  <si>
    <t>TNPO1</t>
  </si>
  <si>
    <t>TUBA1B</t>
  </si>
  <si>
    <t>CCT5</t>
  </si>
  <si>
    <t>CEP63</t>
  </si>
  <si>
    <t>CETN2</t>
  </si>
  <si>
    <t>HAUS4</t>
  </si>
  <si>
    <t>NEDD1</t>
  </si>
  <si>
    <t>TUBA1C</t>
  </si>
  <si>
    <t>TUBG1</t>
  </si>
  <si>
    <t>ARF4</t>
  </si>
  <si>
    <t>BBIP1</t>
  </si>
  <si>
    <t>CEP70</t>
  </si>
  <si>
    <t>CKAP5</t>
  </si>
  <si>
    <t>LZTFL1</t>
  </si>
  <si>
    <t>NEK2</t>
  </si>
  <si>
    <t>RPGRIP1L</t>
  </si>
  <si>
    <t>ARL13B</t>
  </si>
  <si>
    <t>CDK1</t>
  </si>
  <si>
    <t>IFT57</t>
  </si>
  <si>
    <t>MAPRE1</t>
  </si>
  <si>
    <t>TRIP11</t>
  </si>
  <si>
    <t>ARL3</t>
  </si>
  <si>
    <t>CLUAP1</t>
  </si>
  <si>
    <t>DYNC2LI1</t>
  </si>
  <si>
    <t>IFT22</t>
  </si>
  <si>
    <t>PDE6D</t>
  </si>
  <si>
    <t>RAB11A</t>
  </si>
  <si>
    <t>TCTN2</t>
  </si>
  <si>
    <t>CEP290</t>
  </si>
  <si>
    <t>DYNLL1</t>
  </si>
  <si>
    <t>HAUS8</t>
  </si>
  <si>
    <t>CYLD</t>
  </si>
  <si>
    <t>E2F4</t>
  </si>
  <si>
    <t>HYLS1</t>
  </si>
  <si>
    <t>RSPH9</t>
  </si>
  <si>
    <t>TBC1D1</t>
  </si>
  <si>
    <t>RABGAP1</t>
  </si>
  <si>
    <t>CFAP126</t>
  </si>
  <si>
    <t>ATXN10</t>
  </si>
  <si>
    <t>POC1A</t>
  </si>
  <si>
    <t>POC1B</t>
  </si>
  <si>
    <t>TMEM80</t>
  </si>
  <si>
    <t>CCDC66</t>
  </si>
  <si>
    <t>CFAP20</t>
  </si>
  <si>
    <t>DNAJB13</t>
  </si>
  <si>
    <t>PFN4</t>
  </si>
  <si>
    <t>KCNQ1</t>
  </si>
  <si>
    <t>TBC1D7</t>
  </si>
  <si>
    <t>ZMYND10</t>
  </si>
  <si>
    <t>ATP6V1D</t>
  </si>
  <si>
    <t>DCDC2</t>
  </si>
  <si>
    <t>TMEM138</t>
  </si>
  <si>
    <t>RAB8B</t>
  </si>
  <si>
    <t>CCDC40</t>
  </si>
  <si>
    <t>DNAAF2</t>
  </si>
  <si>
    <t>PARVA</t>
  </si>
  <si>
    <t>TBC1D14</t>
  </si>
  <si>
    <t>RAB1A</t>
  </si>
  <si>
    <t>ATG3</t>
  </si>
  <si>
    <t>SPAG1</t>
  </si>
  <si>
    <t>VDAC3</t>
  </si>
  <si>
    <t>SPAG16</t>
  </si>
  <si>
    <t>BBOF1</t>
  </si>
  <si>
    <t>DNAL1</t>
  </si>
  <si>
    <t>RILP</t>
  </si>
  <si>
    <t>ARMC2</t>
  </si>
  <si>
    <t>IQCG</t>
  </si>
  <si>
    <t>ATP6V0D1</t>
  </si>
  <si>
    <t>TTC30A</t>
  </si>
  <si>
    <t>GORAB</t>
  </si>
  <si>
    <t>ATG5</t>
  </si>
  <si>
    <t>USP6NL</t>
  </si>
  <si>
    <t>PIFO</t>
  </si>
  <si>
    <t>CSNK1A1</t>
  </si>
  <si>
    <t>MLF1</t>
  </si>
  <si>
    <t>PIN1</t>
  </si>
  <si>
    <t>PSMB4</t>
  </si>
  <si>
    <t>PTK2</t>
  </si>
  <si>
    <t>CCDC170</t>
  </si>
  <si>
    <t>CDC45</t>
  </si>
  <si>
    <t>DLG5</t>
  </si>
  <si>
    <t>PJA2</t>
  </si>
  <si>
    <t>CFAP36</t>
  </si>
  <si>
    <t>SPACA9</t>
  </si>
  <si>
    <t>GABARAP</t>
  </si>
  <si>
    <t>SPATA33</t>
  </si>
  <si>
    <t>PACRG</t>
  </si>
  <si>
    <t>DNAH9</t>
  </si>
  <si>
    <t>CABYR</t>
  </si>
  <si>
    <t>ATP1A1</t>
  </si>
  <si>
    <t>SPA17</t>
  </si>
  <si>
    <t>RAP1A</t>
  </si>
  <si>
    <t>SCNN1A</t>
  </si>
  <si>
    <t>VDAC2</t>
  </si>
  <si>
    <t>DNALI1</t>
  </si>
  <si>
    <t>CALM2</t>
  </si>
  <si>
    <t>CALM3</t>
  </si>
  <si>
    <t>CAPZB</t>
  </si>
  <si>
    <t>EFCAB2</t>
  </si>
  <si>
    <t>CDH23</t>
  </si>
  <si>
    <t>C10orf82</t>
  </si>
  <si>
    <t>DLD</t>
  </si>
  <si>
    <t>ANXA1</t>
  </si>
  <si>
    <t>LDHC</t>
  </si>
  <si>
    <t>CFAP99</t>
  </si>
  <si>
    <t>ODF3B</t>
  </si>
  <si>
    <t>ACTA2</t>
  </si>
  <si>
    <t>SORD</t>
  </si>
  <si>
    <t>SPAG4</t>
  </si>
  <si>
    <t>TOPORS</t>
  </si>
  <si>
    <t>MERTK</t>
  </si>
  <si>
    <t>CNGA1</t>
  </si>
  <si>
    <t>VCAN</t>
  </si>
  <si>
    <t>NAPEPLD</t>
  </si>
  <si>
    <t>WHRN</t>
  </si>
  <si>
    <t>SPATA7</t>
  </si>
  <si>
    <t>PROM1</t>
  </si>
  <si>
    <t>GLIS2</t>
  </si>
  <si>
    <t>Function</t>
    <phoneticPr fontId="1" type="noConversion"/>
  </si>
  <si>
    <t>cilium assembly</t>
  </si>
  <si>
    <t>cilium organization</t>
  </si>
  <si>
    <t>ciliary basal body</t>
  </si>
  <si>
    <t>motile cilium</t>
  </si>
  <si>
    <t>non motile cilium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</si>
</sst>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7702-44F9-412A-A3FC-573B0E1BAD9A}">
  <dimension ref="A1:M144"/>
  <sheetViews>
    <sheetView tabSelected="1" workbookViewId="0">
      <selection activeCell="E11" sqref="E11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>
        <v>8.0686</v>
      </c>
      <c r="C2">
        <v>18.927</v>
      </c>
      <c r="D2">
        <v>12.534800000000001</v>
      </c>
      <c r="E2">
        <v>23.084499999999998</v>
      </c>
      <c r="F2">
        <v>38.173000000000002</v>
      </c>
      <c r="G2">
        <v>12.384600000000001</v>
      </c>
      <c r="H2">
        <v>42.906300000000002</v>
      </c>
      <c r="I2">
        <v>31.563300000000002</v>
      </c>
      <c r="J2">
        <v>25.284500000000001</v>
      </c>
      <c r="K2">
        <v>49.0152</v>
      </c>
      <c r="L2">
        <v>31.368400000000001</v>
      </c>
      <c r="M2">
        <v>49.980699999999999</v>
      </c>
    </row>
    <row r="3" spans="1:13" x14ac:dyDescent="0.2">
      <c r="A3" t="s">
        <v>14</v>
      </c>
      <c r="B3">
        <v>5.3721300000000003</v>
      </c>
      <c r="C3">
        <v>6.6385800000000001</v>
      </c>
      <c r="D3">
        <v>2.69435</v>
      </c>
      <c r="E3">
        <v>8.3263300000000005</v>
      </c>
      <c r="F3">
        <v>9.8495200000000001</v>
      </c>
      <c r="G3">
        <v>2.8824399999999999</v>
      </c>
      <c r="H3">
        <v>13.5509</v>
      </c>
      <c r="I3">
        <v>3.4390700000000001</v>
      </c>
      <c r="J3">
        <v>4.9783400000000002</v>
      </c>
      <c r="K3">
        <v>12.3126</v>
      </c>
      <c r="L3">
        <v>8.7311700000000005</v>
      </c>
      <c r="M3">
        <v>18.337499999999999</v>
      </c>
    </row>
    <row r="4" spans="1:13" x14ac:dyDescent="0.2">
      <c r="A4" t="s">
        <v>15</v>
      </c>
      <c r="B4">
        <v>89.596400000000003</v>
      </c>
      <c r="C4">
        <v>187.233</v>
      </c>
      <c r="D4">
        <v>185.86199999999999</v>
      </c>
      <c r="E4">
        <v>195.339</v>
      </c>
      <c r="F4">
        <v>208.339</v>
      </c>
      <c r="G4">
        <v>96.714799999999997</v>
      </c>
      <c r="H4">
        <v>215.05500000000001</v>
      </c>
      <c r="I4">
        <v>237.85499999999999</v>
      </c>
      <c r="J4">
        <v>247.83699999999999</v>
      </c>
      <c r="K4">
        <v>271.572</v>
      </c>
      <c r="L4">
        <v>253.87700000000001</v>
      </c>
      <c r="M4">
        <v>255.43899999999999</v>
      </c>
    </row>
    <row r="5" spans="1:13" x14ac:dyDescent="0.2">
      <c r="A5" t="s">
        <v>16</v>
      </c>
      <c r="B5">
        <v>26.069700000000001</v>
      </c>
      <c r="C5">
        <v>35.225900000000003</v>
      </c>
      <c r="D5">
        <v>38.926699999999997</v>
      </c>
      <c r="E5">
        <v>28.148099999999999</v>
      </c>
      <c r="F5">
        <v>32.061799999999998</v>
      </c>
      <c r="G5">
        <v>23.187899999999999</v>
      </c>
      <c r="H5">
        <v>41.5229</v>
      </c>
      <c r="I5">
        <v>36.2498</v>
      </c>
      <c r="J5">
        <v>34.712499999999999</v>
      </c>
      <c r="K5">
        <v>31.0867</v>
      </c>
      <c r="L5">
        <v>36.640500000000003</v>
      </c>
      <c r="M5">
        <v>38.260399999999997</v>
      </c>
    </row>
    <row r="6" spans="1:13" x14ac:dyDescent="0.2">
      <c r="A6" t="s">
        <v>17</v>
      </c>
      <c r="B6">
        <v>3.4508200000000002</v>
      </c>
      <c r="C6">
        <v>7.3923500000000004</v>
      </c>
      <c r="D6">
        <v>8.0821400000000008</v>
      </c>
      <c r="E6">
        <v>15.2403</v>
      </c>
      <c r="F6">
        <v>19.3857</v>
      </c>
      <c r="G6">
        <v>4.0133299999999998</v>
      </c>
      <c r="H6">
        <v>26.931999999999999</v>
      </c>
      <c r="I6">
        <v>11.3787</v>
      </c>
      <c r="J6">
        <v>13.729699999999999</v>
      </c>
      <c r="K6">
        <v>25.791499999999999</v>
      </c>
      <c r="L6">
        <v>12.735900000000001</v>
      </c>
      <c r="M6">
        <v>31.828299999999999</v>
      </c>
    </row>
    <row r="7" spans="1:13" x14ac:dyDescent="0.2">
      <c r="A7" t="s">
        <v>18</v>
      </c>
      <c r="B7">
        <v>4.1459799999999998</v>
      </c>
      <c r="C7">
        <v>3.2920500000000001</v>
      </c>
      <c r="D7">
        <v>1.4672099999999999</v>
      </c>
      <c r="E7">
        <v>7.4440299999999997</v>
      </c>
      <c r="F7">
        <v>7.3634399999999998</v>
      </c>
      <c r="G7">
        <v>3.8799399999999999</v>
      </c>
      <c r="H7">
        <v>8.6994500000000006</v>
      </c>
      <c r="I7">
        <v>3.8489399999999998</v>
      </c>
      <c r="J7">
        <v>3.8932500000000001</v>
      </c>
      <c r="K7">
        <v>7.0094900000000004</v>
      </c>
      <c r="L7">
        <v>5.69536</v>
      </c>
      <c r="M7">
        <v>6.5707100000000001</v>
      </c>
    </row>
    <row r="8" spans="1:13" x14ac:dyDescent="0.2">
      <c r="A8" t="s">
        <v>19</v>
      </c>
      <c r="B8">
        <v>6.7914399999999997</v>
      </c>
      <c r="C8">
        <v>4.5789600000000004</v>
      </c>
      <c r="D8">
        <v>5.33453</v>
      </c>
      <c r="E8">
        <v>10.522399999999999</v>
      </c>
      <c r="F8">
        <v>7.4589499999999997</v>
      </c>
      <c r="G8">
        <v>4.0508899999999999</v>
      </c>
      <c r="H8">
        <v>10.678800000000001</v>
      </c>
      <c r="I8">
        <v>11.190099999999999</v>
      </c>
      <c r="J8">
        <v>9.5028900000000007</v>
      </c>
      <c r="K8">
        <v>9.2035199999999993</v>
      </c>
      <c r="L8">
        <v>6.3706399999999999</v>
      </c>
      <c r="M8">
        <v>9.2081300000000006</v>
      </c>
    </row>
    <row r="9" spans="1:13" x14ac:dyDescent="0.2">
      <c r="A9" t="s">
        <v>20</v>
      </c>
      <c r="B9">
        <v>8.1758199999999999</v>
      </c>
      <c r="C9">
        <v>8.3625600000000002</v>
      </c>
      <c r="D9">
        <v>7.0815799999999998</v>
      </c>
      <c r="E9">
        <v>13.3185</v>
      </c>
      <c r="F9">
        <v>12.7384</v>
      </c>
      <c r="G9">
        <v>5.7176400000000003</v>
      </c>
      <c r="H9">
        <v>12.616400000000001</v>
      </c>
      <c r="I9">
        <v>12.2616</v>
      </c>
      <c r="J9">
        <v>9.0114300000000007</v>
      </c>
      <c r="K9">
        <v>14.5044</v>
      </c>
      <c r="L9">
        <v>14.995100000000001</v>
      </c>
      <c r="M9">
        <v>14.3445</v>
      </c>
    </row>
    <row r="10" spans="1:13" x14ac:dyDescent="0.2">
      <c r="A10" t="s">
        <v>21</v>
      </c>
      <c r="B10">
        <v>159.19399999999999</v>
      </c>
      <c r="C10">
        <v>292.56200000000001</v>
      </c>
      <c r="D10">
        <v>251.80699999999999</v>
      </c>
      <c r="E10">
        <v>393.78500000000003</v>
      </c>
      <c r="F10">
        <v>502.24599999999998</v>
      </c>
      <c r="G10">
        <v>275.44400000000002</v>
      </c>
      <c r="H10">
        <v>548.64499999999998</v>
      </c>
      <c r="I10">
        <v>421.649</v>
      </c>
      <c r="J10">
        <v>429.40600000000001</v>
      </c>
      <c r="K10">
        <v>477.40699999999998</v>
      </c>
      <c r="L10">
        <v>457.363</v>
      </c>
      <c r="M10">
        <v>581.73800000000006</v>
      </c>
    </row>
    <row r="11" spans="1:13" x14ac:dyDescent="0.2">
      <c r="A11" t="s">
        <v>22</v>
      </c>
      <c r="B11">
        <v>15.7029</v>
      </c>
      <c r="C11">
        <v>6.65876</v>
      </c>
      <c r="D11">
        <v>9.9146300000000007</v>
      </c>
      <c r="E11">
        <v>8.1938399999999998</v>
      </c>
      <c r="F11">
        <v>11.2631</v>
      </c>
      <c r="G11">
        <v>16.732299999999999</v>
      </c>
      <c r="H11">
        <v>10.345700000000001</v>
      </c>
      <c r="I11">
        <v>16.258500000000002</v>
      </c>
      <c r="J11">
        <v>14.707599999999999</v>
      </c>
      <c r="K11">
        <v>11.4985</v>
      </c>
      <c r="L11">
        <v>13.0893</v>
      </c>
      <c r="M11">
        <v>11.0535</v>
      </c>
    </row>
    <row r="12" spans="1:13" x14ac:dyDescent="0.2">
      <c r="A12" t="s">
        <v>23</v>
      </c>
      <c r="B12">
        <v>150.09</v>
      </c>
      <c r="C12">
        <v>257.29000000000002</v>
      </c>
      <c r="D12">
        <v>218.25700000000001</v>
      </c>
      <c r="E12">
        <v>197.78299999999999</v>
      </c>
      <c r="F12">
        <v>272.85899999999998</v>
      </c>
      <c r="G12">
        <v>121.861</v>
      </c>
      <c r="H12">
        <v>218.601</v>
      </c>
      <c r="I12">
        <v>275.69099999999997</v>
      </c>
      <c r="J12">
        <v>265.81400000000002</v>
      </c>
      <c r="K12">
        <v>267.52699999999999</v>
      </c>
      <c r="L12">
        <v>237.56299999999999</v>
      </c>
      <c r="M12">
        <v>291.43099999999998</v>
      </c>
    </row>
    <row r="13" spans="1:13" x14ac:dyDescent="0.2">
      <c r="A13" t="s">
        <v>24</v>
      </c>
      <c r="B13">
        <v>2.7865600000000001</v>
      </c>
      <c r="C13">
        <v>2.2330100000000002</v>
      </c>
      <c r="D13">
        <v>2.5462899999999999</v>
      </c>
      <c r="E13">
        <v>3.1620400000000002</v>
      </c>
      <c r="F13">
        <v>5.0314800000000002</v>
      </c>
      <c r="G13">
        <v>4.5350999999999999</v>
      </c>
      <c r="H13">
        <v>4.1781499999999996</v>
      </c>
      <c r="I13">
        <v>5.0590099999999998</v>
      </c>
      <c r="J13">
        <v>3.7054999999999998</v>
      </c>
      <c r="K13">
        <v>5.5802300000000002</v>
      </c>
      <c r="L13">
        <v>4.0780500000000002</v>
      </c>
      <c r="M13">
        <v>1.8270299999999999</v>
      </c>
    </row>
    <row r="14" spans="1:13" x14ac:dyDescent="0.2">
      <c r="A14" t="s">
        <v>25</v>
      </c>
      <c r="B14">
        <v>4.4775600000000004</v>
      </c>
      <c r="C14">
        <v>5.4675399999999996</v>
      </c>
      <c r="D14">
        <v>4.7418899999999997</v>
      </c>
      <c r="E14">
        <v>9.9805700000000002</v>
      </c>
      <c r="F14">
        <v>7.585</v>
      </c>
      <c r="G14">
        <v>8.8901500000000002</v>
      </c>
      <c r="H14">
        <v>6.1222399999999997</v>
      </c>
      <c r="I14">
        <v>5.7098699999999996</v>
      </c>
      <c r="J14">
        <v>8.2561</v>
      </c>
      <c r="K14">
        <v>8.5742999999999991</v>
      </c>
      <c r="L14">
        <v>5.8849400000000003</v>
      </c>
      <c r="M14">
        <v>6.2844300000000004</v>
      </c>
    </row>
    <row r="15" spans="1:13" x14ac:dyDescent="0.2">
      <c r="A15" t="s">
        <v>26</v>
      </c>
      <c r="B15">
        <v>4.8553300000000004</v>
      </c>
      <c r="C15">
        <v>2.32666</v>
      </c>
      <c r="D15">
        <v>3.1588400000000001</v>
      </c>
      <c r="E15">
        <v>4.4364100000000004</v>
      </c>
      <c r="F15">
        <v>4.4841499999999996</v>
      </c>
      <c r="G15">
        <v>4.1585400000000003</v>
      </c>
      <c r="H15">
        <v>4.8608500000000001</v>
      </c>
      <c r="I15">
        <v>4.9129300000000002</v>
      </c>
      <c r="J15">
        <v>6.5265199999999997</v>
      </c>
      <c r="K15">
        <v>4.3390599999999999</v>
      </c>
      <c r="L15">
        <v>5.7896700000000001</v>
      </c>
      <c r="M15">
        <v>3.5441400000000001</v>
      </c>
    </row>
    <row r="16" spans="1:13" x14ac:dyDescent="0.2">
      <c r="A16" t="s">
        <v>27</v>
      </c>
      <c r="B16">
        <v>36.051099999999998</v>
      </c>
      <c r="C16">
        <v>36.381300000000003</v>
      </c>
      <c r="D16">
        <v>53.305199999999999</v>
      </c>
      <c r="E16">
        <v>44.377899999999997</v>
      </c>
      <c r="F16">
        <v>48.5837</v>
      </c>
      <c r="G16">
        <v>32.341500000000003</v>
      </c>
      <c r="H16">
        <v>78.105000000000004</v>
      </c>
      <c r="I16">
        <v>36.589700000000001</v>
      </c>
      <c r="J16">
        <v>37.528799999999997</v>
      </c>
      <c r="K16">
        <v>51.940800000000003</v>
      </c>
      <c r="L16">
        <v>45.696599999999997</v>
      </c>
      <c r="M16">
        <v>72.043599999999998</v>
      </c>
    </row>
    <row r="17" spans="1:13" x14ac:dyDescent="0.2">
      <c r="A17" t="s">
        <v>28</v>
      </c>
      <c r="B17">
        <v>37.707500000000003</v>
      </c>
      <c r="C17">
        <v>33.160699999999999</v>
      </c>
      <c r="D17">
        <v>38.959800000000001</v>
      </c>
      <c r="E17">
        <v>31.505600000000001</v>
      </c>
      <c r="F17">
        <v>42.7149</v>
      </c>
      <c r="G17">
        <v>38.369100000000003</v>
      </c>
      <c r="H17">
        <v>42.802599999999998</v>
      </c>
      <c r="I17">
        <v>43.436100000000003</v>
      </c>
      <c r="J17">
        <v>42.581699999999998</v>
      </c>
      <c r="K17">
        <v>33.636600000000001</v>
      </c>
      <c r="L17">
        <v>32.777000000000001</v>
      </c>
      <c r="M17">
        <v>34.721600000000002</v>
      </c>
    </row>
    <row r="18" spans="1:13" x14ac:dyDescent="0.2">
      <c r="A18" t="s">
        <v>29</v>
      </c>
      <c r="B18">
        <v>43.8521</v>
      </c>
      <c r="C18">
        <v>97.510400000000004</v>
      </c>
      <c r="D18">
        <v>74.537499999999994</v>
      </c>
      <c r="E18">
        <v>97.011799999999994</v>
      </c>
      <c r="F18">
        <v>118.205</v>
      </c>
      <c r="G18">
        <v>51.233400000000003</v>
      </c>
      <c r="H18">
        <v>82.321799999999996</v>
      </c>
      <c r="I18">
        <v>115.541</v>
      </c>
      <c r="J18">
        <v>150.86199999999999</v>
      </c>
      <c r="K18">
        <v>120.58199999999999</v>
      </c>
      <c r="L18">
        <v>73.875900000000001</v>
      </c>
      <c r="M18">
        <v>108.026</v>
      </c>
    </row>
    <row r="19" spans="1:13" x14ac:dyDescent="0.2">
      <c r="A19" t="s">
        <v>30</v>
      </c>
      <c r="B19">
        <v>1.4955400000000001</v>
      </c>
      <c r="C19">
        <v>1.6276600000000001</v>
      </c>
      <c r="D19">
        <v>1.2543800000000001</v>
      </c>
      <c r="E19">
        <v>1.6117999999999999</v>
      </c>
      <c r="F19">
        <v>1.17001</v>
      </c>
      <c r="G19">
        <v>3.4898500000000001</v>
      </c>
      <c r="H19">
        <v>2.3698100000000002</v>
      </c>
      <c r="I19">
        <v>3.8045100000000001</v>
      </c>
      <c r="J19">
        <v>1.05507</v>
      </c>
      <c r="K19">
        <v>7.3349200000000003</v>
      </c>
      <c r="L19">
        <v>3.39175</v>
      </c>
      <c r="M19">
        <v>2.7730600000000001</v>
      </c>
    </row>
    <row r="20" spans="1:13" x14ac:dyDescent="0.2">
      <c r="A20" t="s">
        <v>31</v>
      </c>
      <c r="B20">
        <v>19.630500000000001</v>
      </c>
      <c r="C20">
        <v>16.623999999999999</v>
      </c>
      <c r="D20">
        <v>20.0594</v>
      </c>
      <c r="E20">
        <v>20.244299999999999</v>
      </c>
      <c r="F20">
        <v>26.463799999999999</v>
      </c>
      <c r="G20">
        <v>13.750400000000001</v>
      </c>
      <c r="H20">
        <v>25.360299999999999</v>
      </c>
      <c r="I20">
        <v>19.985600000000002</v>
      </c>
      <c r="J20">
        <v>16.019300000000001</v>
      </c>
      <c r="K20">
        <v>21.692499999999999</v>
      </c>
      <c r="L20">
        <v>19.2196</v>
      </c>
      <c r="M20">
        <v>20.7761</v>
      </c>
    </row>
    <row r="21" spans="1:13" x14ac:dyDescent="0.2">
      <c r="A21" t="s">
        <v>32</v>
      </c>
      <c r="B21">
        <v>0.84341500000000003</v>
      </c>
      <c r="C21">
        <v>1.7350000000000001</v>
      </c>
      <c r="D21">
        <v>1.32481</v>
      </c>
      <c r="E21">
        <v>2.7596699999999998</v>
      </c>
      <c r="F21">
        <v>4.4138799999999998</v>
      </c>
      <c r="G21">
        <v>1.51742</v>
      </c>
      <c r="H21">
        <v>2.8176299999999999</v>
      </c>
      <c r="I21">
        <v>2.85318</v>
      </c>
      <c r="J21">
        <v>4.24986</v>
      </c>
      <c r="K21">
        <v>3.0279699999999998</v>
      </c>
      <c r="L21">
        <v>2.95899</v>
      </c>
      <c r="M21">
        <v>3.58467</v>
      </c>
    </row>
    <row r="22" spans="1:13" x14ac:dyDescent="0.2">
      <c r="A22" t="s">
        <v>33</v>
      </c>
      <c r="B22">
        <v>3.5878299999999999</v>
      </c>
      <c r="C22">
        <v>1.84579</v>
      </c>
      <c r="D22">
        <v>1.91042</v>
      </c>
      <c r="E22">
        <v>1.4473100000000001</v>
      </c>
      <c r="F22">
        <v>2.5378099999999999</v>
      </c>
      <c r="G22">
        <v>4.1276099999999998</v>
      </c>
      <c r="H22">
        <v>1.8200499999999999</v>
      </c>
      <c r="I22">
        <v>1.6718299999999999</v>
      </c>
      <c r="J22">
        <v>2.44082</v>
      </c>
      <c r="K22">
        <v>2.1648100000000001</v>
      </c>
      <c r="L22">
        <v>2.0546799999999998</v>
      </c>
      <c r="M22">
        <v>1.22916</v>
      </c>
    </row>
    <row r="23" spans="1:13" x14ac:dyDescent="0.2">
      <c r="A23" t="s">
        <v>34</v>
      </c>
      <c r="B23">
        <v>13.505100000000001</v>
      </c>
      <c r="C23">
        <v>5.7538</v>
      </c>
      <c r="D23">
        <v>1.9595899999999999</v>
      </c>
      <c r="E23">
        <v>2.12209</v>
      </c>
      <c r="F23">
        <v>3.6039500000000002</v>
      </c>
      <c r="G23">
        <v>7.7625299999999999</v>
      </c>
      <c r="H23">
        <v>4.7322800000000003</v>
      </c>
      <c r="I23">
        <v>13.2791</v>
      </c>
      <c r="J23">
        <v>11.8271</v>
      </c>
      <c r="K23">
        <v>6.0578700000000003</v>
      </c>
      <c r="L23">
        <v>3.9378500000000001</v>
      </c>
      <c r="M23">
        <v>9.9879300000000004</v>
      </c>
    </row>
    <row r="24" spans="1:13" x14ac:dyDescent="0.2">
      <c r="A24" t="s">
        <v>35</v>
      </c>
      <c r="B24">
        <v>3.2917700000000001</v>
      </c>
      <c r="C24">
        <v>6.1667300000000003</v>
      </c>
      <c r="D24">
        <v>5.5009800000000002</v>
      </c>
      <c r="E24">
        <v>6.46244</v>
      </c>
      <c r="F24">
        <v>8.9406800000000004</v>
      </c>
      <c r="G24">
        <v>5.72593</v>
      </c>
      <c r="H24">
        <v>7.3208500000000001</v>
      </c>
      <c r="I24">
        <v>6.4926199999999996</v>
      </c>
      <c r="J24">
        <v>7.0989899999999997</v>
      </c>
      <c r="K24">
        <v>5.49268</v>
      </c>
      <c r="L24">
        <v>10.1227</v>
      </c>
      <c r="M24">
        <v>7.7404799999999998</v>
      </c>
    </row>
    <row r="25" spans="1:13" x14ac:dyDescent="0.2">
      <c r="A25" t="s">
        <v>36</v>
      </c>
      <c r="B25">
        <v>31.954799999999999</v>
      </c>
      <c r="C25">
        <v>10.3917</v>
      </c>
      <c r="D25">
        <v>9.4689200000000007</v>
      </c>
      <c r="E25">
        <v>15.774699999999999</v>
      </c>
      <c r="F25">
        <v>15.442600000000001</v>
      </c>
      <c r="G25">
        <v>25.539899999999999</v>
      </c>
      <c r="H25">
        <v>19.1021</v>
      </c>
      <c r="I25">
        <v>19.805499999999999</v>
      </c>
      <c r="J25">
        <v>18.1267</v>
      </c>
      <c r="K25">
        <v>17.5457</v>
      </c>
      <c r="L25">
        <v>26.6998</v>
      </c>
      <c r="M25">
        <v>15.639200000000001</v>
      </c>
    </row>
    <row r="26" spans="1:13" x14ac:dyDescent="0.2">
      <c r="A26" t="s">
        <v>37</v>
      </c>
      <c r="B26">
        <v>0.32381900000000002</v>
      </c>
      <c r="C26">
        <v>0.74581799999999998</v>
      </c>
      <c r="D26">
        <v>0.78897499999999998</v>
      </c>
      <c r="E26">
        <v>1.3056000000000001</v>
      </c>
      <c r="F26">
        <v>2.8374600000000001</v>
      </c>
      <c r="G26">
        <v>0.61050300000000002</v>
      </c>
      <c r="H26">
        <v>1.6772499999999999</v>
      </c>
      <c r="I26">
        <v>0.27058199999999999</v>
      </c>
      <c r="J26">
        <v>1.0179</v>
      </c>
      <c r="K26">
        <v>2.3702200000000002</v>
      </c>
      <c r="L26">
        <v>3.58805</v>
      </c>
      <c r="M26">
        <v>2.1849599999999998</v>
      </c>
    </row>
    <row r="27" spans="1:13" x14ac:dyDescent="0.2">
      <c r="A27" t="s">
        <v>38</v>
      </c>
      <c r="B27">
        <v>7.3555999999999999</v>
      </c>
      <c r="C27">
        <v>5.4094499999999996</v>
      </c>
      <c r="D27">
        <v>4.1352500000000001</v>
      </c>
      <c r="E27">
        <v>5.00624</v>
      </c>
      <c r="F27">
        <v>6.2294400000000003</v>
      </c>
      <c r="G27">
        <v>10.3043</v>
      </c>
      <c r="H27">
        <v>6.8493700000000004</v>
      </c>
      <c r="I27">
        <v>7.5246000000000004</v>
      </c>
      <c r="J27">
        <v>5.4133300000000002</v>
      </c>
      <c r="K27">
        <v>6.7703300000000004</v>
      </c>
      <c r="L27">
        <v>6.6247100000000003</v>
      </c>
      <c r="M27">
        <v>5.0788799999999998</v>
      </c>
    </row>
    <row r="28" spans="1:13" x14ac:dyDescent="0.2">
      <c r="A28" t="s">
        <v>39</v>
      </c>
      <c r="B28">
        <v>146.24100000000001</v>
      </c>
      <c r="C28">
        <v>316.64999999999998</v>
      </c>
      <c r="D28">
        <v>253.44200000000001</v>
      </c>
      <c r="E28">
        <v>597.36300000000006</v>
      </c>
      <c r="F28">
        <v>818.42</v>
      </c>
      <c r="G28">
        <v>155.22300000000001</v>
      </c>
      <c r="H28">
        <v>1101.28</v>
      </c>
      <c r="I28">
        <v>264.76299999999998</v>
      </c>
      <c r="J28">
        <v>481.54399999999998</v>
      </c>
      <c r="K28">
        <v>797.04300000000001</v>
      </c>
      <c r="L28">
        <v>641.71299999999997</v>
      </c>
      <c r="M28">
        <v>805.37400000000002</v>
      </c>
    </row>
    <row r="29" spans="1:13" x14ac:dyDescent="0.2">
      <c r="A29" t="s">
        <v>40</v>
      </c>
      <c r="B29">
        <v>115.026</v>
      </c>
      <c r="C29">
        <v>184.10400000000001</v>
      </c>
      <c r="D29">
        <v>204.59200000000001</v>
      </c>
      <c r="E29">
        <v>235.77799999999999</v>
      </c>
      <c r="F29">
        <v>234.53100000000001</v>
      </c>
      <c r="G29">
        <v>66.954499999999996</v>
      </c>
      <c r="H29">
        <v>268.16199999999998</v>
      </c>
      <c r="I29">
        <v>135.07300000000001</v>
      </c>
      <c r="J29">
        <v>135.47300000000001</v>
      </c>
      <c r="K29">
        <v>198.90700000000001</v>
      </c>
      <c r="L29">
        <v>220.18100000000001</v>
      </c>
      <c r="M29">
        <v>215.65600000000001</v>
      </c>
    </row>
    <row r="30" spans="1:13" x14ac:dyDescent="0.2">
      <c r="A30" t="s">
        <v>41</v>
      </c>
      <c r="B30">
        <v>14.8064</v>
      </c>
      <c r="C30">
        <v>17.218499999999999</v>
      </c>
      <c r="D30">
        <v>12.239699999999999</v>
      </c>
      <c r="E30">
        <v>13.5379</v>
      </c>
      <c r="F30">
        <v>26.488600000000002</v>
      </c>
      <c r="G30">
        <v>11.3598</v>
      </c>
      <c r="H30">
        <v>28.189399999999999</v>
      </c>
      <c r="I30">
        <v>29.116900000000001</v>
      </c>
      <c r="J30">
        <v>28.430399999999999</v>
      </c>
      <c r="K30">
        <v>20.8644</v>
      </c>
      <c r="L30">
        <v>16.6311</v>
      </c>
      <c r="M30">
        <v>29.019200000000001</v>
      </c>
    </row>
    <row r="31" spans="1:13" x14ac:dyDescent="0.2">
      <c r="A31" t="s">
        <v>42</v>
      </c>
      <c r="B31">
        <v>26.971</v>
      </c>
      <c r="C31">
        <v>49.43</v>
      </c>
      <c r="D31">
        <v>31.7349</v>
      </c>
      <c r="E31">
        <v>71.290300000000002</v>
      </c>
      <c r="F31">
        <v>109.083</v>
      </c>
      <c r="G31">
        <v>38.900399999999998</v>
      </c>
      <c r="H31">
        <v>120.873</v>
      </c>
      <c r="I31">
        <v>73.556700000000006</v>
      </c>
      <c r="J31">
        <v>85.179400000000001</v>
      </c>
      <c r="K31">
        <v>128.40100000000001</v>
      </c>
      <c r="L31">
        <v>54.886400000000002</v>
      </c>
      <c r="M31">
        <v>168.98699999999999</v>
      </c>
    </row>
    <row r="32" spans="1:13" x14ac:dyDescent="0.2">
      <c r="A32" t="s">
        <v>43</v>
      </c>
      <c r="B32">
        <v>7.7750700000000004</v>
      </c>
      <c r="C32">
        <v>15.8634</v>
      </c>
      <c r="D32">
        <v>13.759600000000001</v>
      </c>
      <c r="E32">
        <v>20.8186</v>
      </c>
      <c r="F32">
        <v>18.603400000000001</v>
      </c>
      <c r="G32">
        <v>15.017099999999999</v>
      </c>
      <c r="H32">
        <v>22.386700000000001</v>
      </c>
      <c r="I32">
        <v>22.497900000000001</v>
      </c>
      <c r="J32">
        <v>19.089300000000001</v>
      </c>
      <c r="K32">
        <v>19.456</v>
      </c>
      <c r="L32">
        <v>21.101099999999999</v>
      </c>
      <c r="M32">
        <v>20.819099999999999</v>
      </c>
    </row>
    <row r="33" spans="1:13" x14ac:dyDescent="0.2">
      <c r="A33" t="s">
        <v>44</v>
      </c>
      <c r="B33">
        <v>2.3177699999999999</v>
      </c>
      <c r="C33">
        <v>2.5045899999999999</v>
      </c>
      <c r="D33">
        <v>3.46922</v>
      </c>
      <c r="E33">
        <v>3.5842999999999998</v>
      </c>
      <c r="F33">
        <v>5.2798100000000003</v>
      </c>
      <c r="G33">
        <v>1.19617</v>
      </c>
      <c r="H33">
        <v>9.6257900000000003</v>
      </c>
      <c r="I33">
        <v>3.12052</v>
      </c>
      <c r="J33">
        <v>2.1350600000000002</v>
      </c>
      <c r="K33">
        <v>5.55152</v>
      </c>
      <c r="L33">
        <v>4.1989000000000001</v>
      </c>
      <c r="M33">
        <v>7.1870900000000004</v>
      </c>
    </row>
    <row r="34" spans="1:13" x14ac:dyDescent="0.2">
      <c r="A34" t="s">
        <v>45</v>
      </c>
      <c r="B34">
        <v>75.4953</v>
      </c>
      <c r="C34">
        <v>99.6755</v>
      </c>
      <c r="D34">
        <v>96.805000000000007</v>
      </c>
      <c r="E34">
        <v>172.78899999999999</v>
      </c>
      <c r="F34">
        <v>129.03</v>
      </c>
      <c r="G34">
        <v>55.8904</v>
      </c>
      <c r="H34">
        <v>162.07900000000001</v>
      </c>
      <c r="I34">
        <v>66.677099999999996</v>
      </c>
      <c r="J34">
        <v>118.01900000000001</v>
      </c>
      <c r="K34">
        <v>132.721</v>
      </c>
      <c r="L34">
        <v>145.31299999999999</v>
      </c>
      <c r="M34">
        <v>127.43300000000001</v>
      </c>
    </row>
    <row r="35" spans="1:13" x14ac:dyDescent="0.2">
      <c r="A35" t="s">
        <v>46</v>
      </c>
      <c r="B35">
        <v>7.7019200000000003</v>
      </c>
      <c r="C35">
        <v>22.7654</v>
      </c>
      <c r="D35">
        <v>13.849</v>
      </c>
      <c r="E35">
        <v>45.961599999999997</v>
      </c>
      <c r="F35">
        <v>83.737899999999996</v>
      </c>
      <c r="G35">
        <v>17.632000000000001</v>
      </c>
      <c r="H35">
        <v>121.764</v>
      </c>
      <c r="I35">
        <v>26.972100000000001</v>
      </c>
      <c r="J35">
        <v>42.183900000000001</v>
      </c>
      <c r="K35">
        <v>72.501199999999997</v>
      </c>
      <c r="L35">
        <v>47.307899999999997</v>
      </c>
      <c r="M35">
        <v>90.505899999999997</v>
      </c>
    </row>
    <row r="36" spans="1:13" x14ac:dyDescent="0.2">
      <c r="A36" t="s">
        <v>47</v>
      </c>
      <c r="B36">
        <v>41.609099999999998</v>
      </c>
      <c r="C36">
        <v>105.221</v>
      </c>
      <c r="D36">
        <v>71.460400000000007</v>
      </c>
      <c r="E36">
        <v>200.554</v>
      </c>
      <c r="F36">
        <v>307.13400000000001</v>
      </c>
      <c r="G36">
        <v>65.104900000000001</v>
      </c>
      <c r="H36">
        <v>392.40100000000001</v>
      </c>
      <c r="I36">
        <v>128.011</v>
      </c>
      <c r="J36">
        <v>194.92099999999999</v>
      </c>
      <c r="K36">
        <v>449.548</v>
      </c>
      <c r="L36">
        <v>149.666</v>
      </c>
      <c r="M36">
        <v>469.05099999999999</v>
      </c>
    </row>
    <row r="37" spans="1:13" x14ac:dyDescent="0.2">
      <c r="A37" t="s">
        <v>48</v>
      </c>
      <c r="B37">
        <v>12.4329</v>
      </c>
      <c r="C37">
        <v>24.092300000000002</v>
      </c>
      <c r="D37">
        <v>18.454699999999999</v>
      </c>
      <c r="E37">
        <v>19.714300000000001</v>
      </c>
      <c r="F37">
        <v>28.9209</v>
      </c>
      <c r="G37">
        <v>16.374199999999998</v>
      </c>
      <c r="H37">
        <v>28.653600000000001</v>
      </c>
      <c r="I37">
        <v>22.238199999999999</v>
      </c>
      <c r="J37">
        <v>22.500800000000002</v>
      </c>
      <c r="K37">
        <v>25.848600000000001</v>
      </c>
      <c r="L37">
        <v>27.6768</v>
      </c>
      <c r="M37">
        <v>42.427399999999999</v>
      </c>
    </row>
    <row r="38" spans="1:13" x14ac:dyDescent="0.2">
      <c r="A38" t="s">
        <v>49</v>
      </c>
      <c r="B38">
        <v>13.7887</v>
      </c>
      <c r="C38">
        <v>8.06081</v>
      </c>
      <c r="D38">
        <v>8.0028199999999998</v>
      </c>
      <c r="E38">
        <v>10.4862</v>
      </c>
      <c r="F38">
        <v>39.267499999999998</v>
      </c>
      <c r="G38">
        <v>9.1988400000000006</v>
      </c>
      <c r="H38">
        <v>61.564700000000002</v>
      </c>
      <c r="I38">
        <v>28.417999999999999</v>
      </c>
      <c r="J38">
        <v>21.2944</v>
      </c>
      <c r="K38">
        <v>43.497599999999998</v>
      </c>
      <c r="L38">
        <v>27.392099999999999</v>
      </c>
      <c r="M38">
        <v>60.426600000000001</v>
      </c>
    </row>
    <row r="39" spans="1:13" x14ac:dyDescent="0.2">
      <c r="A39" t="s">
        <v>50</v>
      </c>
      <c r="B39">
        <v>34.760599999999997</v>
      </c>
      <c r="C39">
        <v>61.452800000000003</v>
      </c>
      <c r="D39">
        <v>49.2517</v>
      </c>
      <c r="E39">
        <v>51.738500000000002</v>
      </c>
      <c r="F39">
        <v>72.790400000000005</v>
      </c>
      <c r="G39">
        <v>23.2498</v>
      </c>
      <c r="H39">
        <v>86.427999999999997</v>
      </c>
      <c r="I39">
        <v>54.832900000000002</v>
      </c>
      <c r="J39">
        <v>55.766300000000001</v>
      </c>
      <c r="K39">
        <v>75.297200000000004</v>
      </c>
      <c r="L39">
        <v>62.962299999999999</v>
      </c>
      <c r="M39">
        <v>94.234899999999996</v>
      </c>
    </row>
    <row r="40" spans="1:13" x14ac:dyDescent="0.2">
      <c r="A40" t="s">
        <v>51</v>
      </c>
      <c r="B40">
        <v>2.8725000000000001</v>
      </c>
      <c r="C40">
        <v>4.7563700000000004</v>
      </c>
      <c r="D40">
        <v>7.5824400000000001</v>
      </c>
      <c r="E40">
        <v>11.744899999999999</v>
      </c>
      <c r="F40">
        <v>7.5108600000000001</v>
      </c>
      <c r="G40">
        <v>2.9739200000000001</v>
      </c>
      <c r="H40">
        <v>10.2315</v>
      </c>
      <c r="I40">
        <v>6.4734499999999997</v>
      </c>
      <c r="J40">
        <v>6.9923500000000001</v>
      </c>
      <c r="K40">
        <v>10.107100000000001</v>
      </c>
      <c r="L40">
        <v>5.9490600000000002</v>
      </c>
      <c r="M40">
        <v>9.3489400000000007</v>
      </c>
    </row>
    <row r="41" spans="1:13" x14ac:dyDescent="0.2">
      <c r="A41" t="s">
        <v>52</v>
      </c>
      <c r="B41">
        <v>0.51708100000000001</v>
      </c>
      <c r="C41">
        <v>5.2156399999999996</v>
      </c>
      <c r="D41">
        <v>1.3478600000000001</v>
      </c>
      <c r="E41">
        <v>5.9719300000000004</v>
      </c>
      <c r="F41">
        <v>8.5397700000000007</v>
      </c>
      <c r="G41">
        <v>1.2170700000000001</v>
      </c>
      <c r="H41">
        <v>13.4993</v>
      </c>
      <c r="I41">
        <v>2.0003700000000002</v>
      </c>
      <c r="J41">
        <v>7.5087599999999997</v>
      </c>
      <c r="K41">
        <v>11.0847</v>
      </c>
      <c r="L41">
        <v>7.8424800000000001</v>
      </c>
      <c r="M41">
        <v>16.567399999999999</v>
      </c>
    </row>
    <row r="42" spans="1:13" x14ac:dyDescent="0.2">
      <c r="A42" t="s">
        <v>53</v>
      </c>
      <c r="B42">
        <v>8.4619900000000001</v>
      </c>
      <c r="C42">
        <v>8.7260899999999992</v>
      </c>
      <c r="D42">
        <v>11.0968</v>
      </c>
      <c r="E42">
        <v>7.5514400000000004</v>
      </c>
      <c r="F42">
        <v>8.1927500000000002</v>
      </c>
      <c r="G42">
        <v>7.6303999999999998</v>
      </c>
      <c r="H42">
        <v>7.9505400000000002</v>
      </c>
      <c r="I42">
        <v>9.2777600000000007</v>
      </c>
      <c r="J42">
        <v>9.2661899999999999</v>
      </c>
      <c r="K42">
        <v>10.2583</v>
      </c>
      <c r="L42">
        <v>7.3164400000000001</v>
      </c>
      <c r="M42">
        <v>9.8658199999999994</v>
      </c>
    </row>
    <row r="43" spans="1:13" x14ac:dyDescent="0.2">
      <c r="A43" t="s">
        <v>54</v>
      </c>
      <c r="B43">
        <v>9.0010399999999997</v>
      </c>
      <c r="C43">
        <v>6.6441800000000004</v>
      </c>
      <c r="D43">
        <v>15.0786</v>
      </c>
      <c r="E43">
        <v>10.252000000000001</v>
      </c>
      <c r="F43">
        <v>8.8506099999999996</v>
      </c>
      <c r="G43">
        <v>18.3355</v>
      </c>
      <c r="H43">
        <v>10.0207</v>
      </c>
      <c r="I43">
        <v>23.770099999999999</v>
      </c>
      <c r="J43">
        <v>20.4099</v>
      </c>
      <c r="K43">
        <v>11.177</v>
      </c>
      <c r="L43">
        <v>17.145600000000002</v>
      </c>
      <c r="M43">
        <v>14.219200000000001</v>
      </c>
    </row>
    <row r="44" spans="1:13" x14ac:dyDescent="0.2">
      <c r="A44" t="s">
        <v>55</v>
      </c>
      <c r="B44">
        <v>1.83405</v>
      </c>
      <c r="C44">
        <v>13.472899999999999</v>
      </c>
      <c r="D44">
        <v>11.3931</v>
      </c>
      <c r="E44">
        <v>22.296600000000002</v>
      </c>
      <c r="F44">
        <v>30.218900000000001</v>
      </c>
      <c r="G44">
        <v>2.4360400000000002</v>
      </c>
      <c r="H44">
        <v>52.306699999999999</v>
      </c>
      <c r="I44">
        <v>6.9123900000000003</v>
      </c>
      <c r="J44">
        <v>13.816700000000001</v>
      </c>
      <c r="K44">
        <v>39.591200000000001</v>
      </c>
      <c r="L44">
        <v>23.186699999999998</v>
      </c>
      <c r="M44">
        <v>72.058899999999994</v>
      </c>
    </row>
    <row r="45" spans="1:13" x14ac:dyDescent="0.2">
      <c r="A45" t="s">
        <v>56</v>
      </c>
      <c r="B45">
        <v>18.8186</v>
      </c>
      <c r="C45">
        <v>31.652200000000001</v>
      </c>
      <c r="D45">
        <v>32.665199999999999</v>
      </c>
      <c r="E45">
        <v>51.467799999999997</v>
      </c>
      <c r="F45">
        <v>66.769900000000007</v>
      </c>
      <c r="G45">
        <v>22.2546</v>
      </c>
      <c r="H45">
        <v>66.678700000000006</v>
      </c>
      <c r="I45">
        <v>49.484499999999997</v>
      </c>
      <c r="J45">
        <v>44.747100000000003</v>
      </c>
      <c r="K45">
        <v>62.392600000000002</v>
      </c>
      <c r="L45">
        <v>39.903100000000002</v>
      </c>
      <c r="M45">
        <v>90.300600000000003</v>
      </c>
    </row>
    <row r="46" spans="1:13" x14ac:dyDescent="0.2">
      <c r="A46" t="s">
        <v>57</v>
      </c>
      <c r="B46">
        <v>2.7061600000000001</v>
      </c>
      <c r="C46">
        <v>5.9744700000000002</v>
      </c>
      <c r="D46">
        <v>5.9870400000000004</v>
      </c>
      <c r="E46">
        <v>12.2399</v>
      </c>
      <c r="F46">
        <v>15.223800000000001</v>
      </c>
      <c r="G46">
        <v>4.3063200000000004</v>
      </c>
      <c r="H46">
        <v>21.390599999999999</v>
      </c>
      <c r="I46">
        <v>6.4778799999999999</v>
      </c>
      <c r="J46">
        <v>7.1758699999999997</v>
      </c>
      <c r="K46">
        <v>14.9109</v>
      </c>
      <c r="L46">
        <v>8.2283200000000001</v>
      </c>
      <c r="M46">
        <v>18.4133</v>
      </c>
    </row>
    <row r="47" spans="1:13" x14ac:dyDescent="0.2">
      <c r="A47" t="s">
        <v>58</v>
      </c>
      <c r="B47">
        <v>13.117800000000001</v>
      </c>
      <c r="C47">
        <v>17.705300000000001</v>
      </c>
      <c r="D47">
        <v>17.204899999999999</v>
      </c>
      <c r="E47">
        <v>25.255500000000001</v>
      </c>
      <c r="F47">
        <v>35.5794</v>
      </c>
      <c r="G47">
        <v>14.4297</v>
      </c>
      <c r="H47">
        <v>38.844900000000003</v>
      </c>
      <c r="I47">
        <v>21.331900000000001</v>
      </c>
      <c r="J47">
        <v>25.0595</v>
      </c>
      <c r="K47">
        <v>26.310300000000002</v>
      </c>
      <c r="L47">
        <v>24.4148</v>
      </c>
      <c r="M47">
        <v>29.3599</v>
      </c>
    </row>
    <row r="48" spans="1:13" x14ac:dyDescent="0.2">
      <c r="A48" t="s">
        <v>59</v>
      </c>
      <c r="B48">
        <v>10.2455</v>
      </c>
      <c r="C48">
        <v>15.646599999999999</v>
      </c>
      <c r="D48">
        <v>12.0982</v>
      </c>
      <c r="E48">
        <v>17.045500000000001</v>
      </c>
      <c r="F48">
        <v>66.642200000000003</v>
      </c>
      <c r="G48">
        <v>15.092499999999999</v>
      </c>
      <c r="H48">
        <v>71.545500000000004</v>
      </c>
      <c r="I48">
        <v>39.152299999999997</v>
      </c>
      <c r="J48">
        <v>43.017200000000003</v>
      </c>
      <c r="K48">
        <v>60.8127</v>
      </c>
      <c r="L48">
        <v>38.690100000000001</v>
      </c>
      <c r="M48">
        <v>89.162800000000004</v>
      </c>
    </row>
    <row r="49" spans="1:13" x14ac:dyDescent="0.2">
      <c r="A49" t="s">
        <v>60</v>
      </c>
      <c r="B49">
        <v>83.867800000000003</v>
      </c>
      <c r="C49">
        <v>68.560199999999995</v>
      </c>
      <c r="D49">
        <v>63.253599999999999</v>
      </c>
      <c r="E49">
        <v>63.1723</v>
      </c>
      <c r="F49">
        <v>91.950999999999993</v>
      </c>
      <c r="G49">
        <v>73.028700000000001</v>
      </c>
      <c r="H49">
        <v>99.372299999999996</v>
      </c>
      <c r="I49">
        <v>103.879</v>
      </c>
      <c r="J49">
        <v>93.619200000000006</v>
      </c>
      <c r="K49">
        <v>79.373800000000003</v>
      </c>
      <c r="L49">
        <v>102.509</v>
      </c>
      <c r="M49">
        <v>108.87</v>
      </c>
    </row>
    <row r="50" spans="1:13" x14ac:dyDescent="0.2">
      <c r="A50" t="s">
        <v>61</v>
      </c>
      <c r="B50">
        <v>21.302900000000001</v>
      </c>
      <c r="C50">
        <v>30.1599</v>
      </c>
      <c r="D50">
        <v>14.348599999999999</v>
      </c>
      <c r="E50">
        <v>32.991199999999999</v>
      </c>
      <c r="F50">
        <v>75.073099999999997</v>
      </c>
      <c r="G50">
        <v>21.603899999999999</v>
      </c>
      <c r="H50">
        <v>98.234399999999994</v>
      </c>
      <c r="I50">
        <v>40.435899999999997</v>
      </c>
      <c r="J50">
        <v>45.2395</v>
      </c>
      <c r="K50">
        <v>87.800299999999993</v>
      </c>
      <c r="L50">
        <v>45.240299999999998</v>
      </c>
      <c r="M50">
        <v>127.63500000000001</v>
      </c>
    </row>
    <row r="51" spans="1:13" x14ac:dyDescent="0.2">
      <c r="A51" t="s">
        <v>62</v>
      </c>
      <c r="B51">
        <v>26.164000000000001</v>
      </c>
      <c r="C51">
        <v>53.494399999999999</v>
      </c>
      <c r="D51">
        <v>42.141199999999998</v>
      </c>
      <c r="E51">
        <v>84.986699999999999</v>
      </c>
      <c r="F51">
        <v>78.284099999999995</v>
      </c>
      <c r="G51">
        <v>38.526600000000002</v>
      </c>
      <c r="H51">
        <v>81.114500000000007</v>
      </c>
      <c r="I51">
        <v>57.005099999999999</v>
      </c>
      <c r="J51">
        <v>76.269099999999995</v>
      </c>
      <c r="K51">
        <v>100.334</v>
      </c>
      <c r="L51">
        <v>55.159700000000001</v>
      </c>
      <c r="M51">
        <v>117.318</v>
      </c>
    </row>
    <row r="52" spans="1:13" x14ac:dyDescent="0.2">
      <c r="A52" t="s">
        <v>63</v>
      </c>
      <c r="B52">
        <v>13.536</v>
      </c>
      <c r="C52">
        <v>19.583100000000002</v>
      </c>
      <c r="D52">
        <v>20.976199999999999</v>
      </c>
      <c r="E52">
        <v>55.7806</v>
      </c>
      <c r="F52">
        <v>57.060299999999998</v>
      </c>
      <c r="G52">
        <v>21.1738</v>
      </c>
      <c r="H52">
        <v>77.157300000000006</v>
      </c>
      <c r="I52">
        <v>34.8294</v>
      </c>
      <c r="J52">
        <v>42.7776</v>
      </c>
      <c r="K52">
        <v>79.588099999999997</v>
      </c>
      <c r="L52">
        <v>39.5167</v>
      </c>
      <c r="M52">
        <v>107.562</v>
      </c>
    </row>
    <row r="53" spans="1:13" x14ac:dyDescent="0.2">
      <c r="A53" t="s">
        <v>64</v>
      </c>
      <c r="B53">
        <v>85.894000000000005</v>
      </c>
      <c r="C53">
        <v>181.19</v>
      </c>
      <c r="D53">
        <v>162.815</v>
      </c>
      <c r="E53">
        <v>332.12</v>
      </c>
      <c r="F53">
        <v>447.46699999999998</v>
      </c>
      <c r="G53">
        <v>115.187</v>
      </c>
      <c r="H53">
        <v>569.38</v>
      </c>
      <c r="I53">
        <v>261.10000000000002</v>
      </c>
      <c r="J53">
        <v>304.654</v>
      </c>
      <c r="K53">
        <v>456.6</v>
      </c>
      <c r="L53">
        <v>286.24900000000002</v>
      </c>
      <c r="M53">
        <v>631.995</v>
      </c>
    </row>
    <row r="54" spans="1:13" x14ac:dyDescent="0.2">
      <c r="A54" t="s">
        <v>65</v>
      </c>
      <c r="B54">
        <v>1.05732</v>
      </c>
      <c r="C54">
        <v>0.76584399999999997</v>
      </c>
      <c r="D54">
        <v>0.84125700000000003</v>
      </c>
      <c r="E54">
        <v>1.13842</v>
      </c>
      <c r="F54">
        <v>2.3419400000000001</v>
      </c>
      <c r="G54">
        <v>1.9876400000000001</v>
      </c>
      <c r="H54">
        <v>2.1796799999999998</v>
      </c>
      <c r="I54">
        <v>1.99342</v>
      </c>
      <c r="J54">
        <v>2.9392100000000001</v>
      </c>
      <c r="K54">
        <v>2.8976899999999999</v>
      </c>
      <c r="L54">
        <v>1.7820100000000001</v>
      </c>
      <c r="M54">
        <v>1.9188799999999999</v>
      </c>
    </row>
    <row r="55" spans="1:13" x14ac:dyDescent="0.2">
      <c r="A55" t="s">
        <v>66</v>
      </c>
      <c r="B55">
        <v>23.7163</v>
      </c>
      <c r="C55">
        <v>13.3599</v>
      </c>
      <c r="D55">
        <v>12.5525</v>
      </c>
      <c r="E55">
        <v>15.491199999999999</v>
      </c>
      <c r="F55">
        <v>22.9298</v>
      </c>
      <c r="G55">
        <v>32.4754</v>
      </c>
      <c r="H55">
        <v>12.867599999999999</v>
      </c>
      <c r="I55">
        <v>20.130800000000001</v>
      </c>
      <c r="J55">
        <v>24.452300000000001</v>
      </c>
      <c r="K55">
        <v>15.396000000000001</v>
      </c>
      <c r="L55">
        <v>19.949000000000002</v>
      </c>
      <c r="M55">
        <v>17.8066</v>
      </c>
    </row>
    <row r="56" spans="1:13" x14ac:dyDescent="0.2">
      <c r="A56" t="s">
        <v>67</v>
      </c>
      <c r="B56">
        <v>342.447</v>
      </c>
      <c r="C56">
        <v>693.63400000000001</v>
      </c>
      <c r="D56">
        <v>491.565</v>
      </c>
      <c r="E56">
        <v>1017.45</v>
      </c>
      <c r="F56">
        <v>1087.3699999999999</v>
      </c>
      <c r="G56">
        <v>423.392</v>
      </c>
      <c r="H56">
        <v>1220.01</v>
      </c>
      <c r="I56">
        <v>699.97199999999998</v>
      </c>
      <c r="J56">
        <v>859.048</v>
      </c>
      <c r="K56">
        <v>1153.82</v>
      </c>
      <c r="L56">
        <v>823.11099999999999</v>
      </c>
      <c r="M56">
        <v>1502.45</v>
      </c>
    </row>
    <row r="57" spans="1:13" x14ac:dyDescent="0.2">
      <c r="A57" t="s">
        <v>68</v>
      </c>
      <c r="B57">
        <v>5.3866899999999998</v>
      </c>
      <c r="C57">
        <v>12.1303</v>
      </c>
      <c r="D57">
        <v>6.6009099999999998</v>
      </c>
      <c r="E57">
        <v>11.256600000000001</v>
      </c>
      <c r="F57">
        <v>22.103100000000001</v>
      </c>
      <c r="G57">
        <v>7.7175500000000001</v>
      </c>
      <c r="H57">
        <v>24.537099999999999</v>
      </c>
      <c r="I57">
        <v>8.1169600000000006</v>
      </c>
      <c r="J57">
        <v>13.4795</v>
      </c>
      <c r="K57">
        <v>12.686299999999999</v>
      </c>
      <c r="L57">
        <v>15.754799999999999</v>
      </c>
      <c r="M57">
        <v>20.584800000000001</v>
      </c>
    </row>
    <row r="58" spans="1:13" x14ac:dyDescent="0.2">
      <c r="A58" t="s">
        <v>69</v>
      </c>
      <c r="B58">
        <v>4.20852</v>
      </c>
      <c r="C58">
        <v>2.6295500000000001</v>
      </c>
      <c r="D58">
        <v>2.7390699999999999</v>
      </c>
      <c r="E58">
        <v>2.1793900000000002</v>
      </c>
      <c r="F58">
        <v>4.3170999999999999</v>
      </c>
      <c r="G58">
        <v>3.4229400000000001</v>
      </c>
      <c r="H58">
        <v>5.8918699999999999</v>
      </c>
      <c r="I58">
        <v>5.3042699999999998</v>
      </c>
      <c r="J58">
        <v>4.12554</v>
      </c>
      <c r="K58">
        <v>4.3247900000000001</v>
      </c>
      <c r="L58">
        <v>5.0848399999999998</v>
      </c>
      <c r="M58">
        <v>3.5929500000000001</v>
      </c>
    </row>
    <row r="59" spans="1:13" x14ac:dyDescent="0.2">
      <c r="A59" t="s">
        <v>70</v>
      </c>
      <c r="B59">
        <v>5.0355999999999996</v>
      </c>
      <c r="C59">
        <v>5.9553500000000001</v>
      </c>
      <c r="D59">
        <v>5.6684700000000001</v>
      </c>
      <c r="E59">
        <v>9.6125600000000002</v>
      </c>
      <c r="F59">
        <v>9.3312100000000004</v>
      </c>
      <c r="G59">
        <v>8.1456999999999997</v>
      </c>
      <c r="H59">
        <v>9.2774000000000001</v>
      </c>
      <c r="I59">
        <v>6.1608400000000003</v>
      </c>
      <c r="J59">
        <v>7.2853000000000003</v>
      </c>
      <c r="K59">
        <v>11.307700000000001</v>
      </c>
      <c r="L59">
        <v>8.6078100000000006</v>
      </c>
      <c r="M59">
        <v>6.9913600000000002</v>
      </c>
    </row>
    <row r="60" spans="1:13" x14ac:dyDescent="0.2">
      <c r="A60" t="s">
        <v>71</v>
      </c>
      <c r="B60">
        <v>0.94353299999999996</v>
      </c>
      <c r="C60">
        <v>2.3543699999999999</v>
      </c>
      <c r="D60">
        <v>1.21637</v>
      </c>
      <c r="E60">
        <v>4.54718</v>
      </c>
      <c r="F60">
        <v>11.353300000000001</v>
      </c>
      <c r="G60">
        <v>1.16577</v>
      </c>
      <c r="H60">
        <v>18.096599999999999</v>
      </c>
      <c r="I60">
        <v>2.4685899999999998</v>
      </c>
      <c r="J60">
        <v>2.8331300000000001</v>
      </c>
      <c r="K60">
        <v>9.3902699999999992</v>
      </c>
      <c r="L60">
        <v>3.6132599999999999</v>
      </c>
      <c r="M60">
        <v>19.444099999999999</v>
      </c>
    </row>
    <row r="61" spans="1:13" x14ac:dyDescent="0.2">
      <c r="A61" t="s">
        <v>72</v>
      </c>
      <c r="B61">
        <v>0</v>
      </c>
      <c r="C61">
        <v>6.2521499999999994E-2</v>
      </c>
      <c r="D61">
        <v>5.1794699999999999E-2</v>
      </c>
      <c r="E61">
        <v>0.125886</v>
      </c>
      <c r="F61">
        <v>0.60202100000000003</v>
      </c>
      <c r="G61">
        <v>0.18568100000000001</v>
      </c>
      <c r="H61">
        <v>6.4380800000000002E-2</v>
      </c>
      <c r="I61">
        <v>5.3409900000000003E-2</v>
      </c>
      <c r="J61">
        <v>0.70029300000000005</v>
      </c>
      <c r="K61">
        <v>7.7304300000000006E-2</v>
      </c>
      <c r="L61">
        <v>5.3025299999999997E-2</v>
      </c>
      <c r="M61">
        <v>0.17158499999999999</v>
      </c>
    </row>
    <row r="62" spans="1:13" x14ac:dyDescent="0.2">
      <c r="A62" t="s">
        <v>73</v>
      </c>
      <c r="B62">
        <v>2.78179</v>
      </c>
      <c r="C62">
        <v>9.4295500000000008</v>
      </c>
      <c r="D62">
        <v>6.2378200000000001</v>
      </c>
      <c r="E62">
        <v>6.6409099999999999</v>
      </c>
      <c r="F62">
        <v>17.148499999999999</v>
      </c>
      <c r="G62">
        <v>8.5490100000000009</v>
      </c>
      <c r="H62">
        <v>11.5799</v>
      </c>
      <c r="I62">
        <v>22.219200000000001</v>
      </c>
      <c r="J62">
        <v>16.0166</v>
      </c>
      <c r="K62">
        <v>14.152799999999999</v>
      </c>
      <c r="L62">
        <v>17.034099999999999</v>
      </c>
      <c r="M62">
        <v>19.604500000000002</v>
      </c>
    </row>
    <row r="63" spans="1:13" x14ac:dyDescent="0.2">
      <c r="A63" t="s">
        <v>74</v>
      </c>
      <c r="B63">
        <v>10.7675</v>
      </c>
      <c r="C63">
        <v>6.8467799999999999</v>
      </c>
      <c r="D63">
        <v>9.4148700000000005</v>
      </c>
      <c r="E63">
        <v>11.1495</v>
      </c>
      <c r="F63">
        <v>13.7904</v>
      </c>
      <c r="G63">
        <v>10.263</v>
      </c>
      <c r="H63">
        <v>19.3248</v>
      </c>
      <c r="I63">
        <v>11.0146</v>
      </c>
      <c r="J63">
        <v>6.8885199999999998</v>
      </c>
      <c r="K63">
        <v>14.832599999999999</v>
      </c>
      <c r="L63">
        <v>12.1203</v>
      </c>
      <c r="M63">
        <v>16.542000000000002</v>
      </c>
    </row>
    <row r="64" spans="1:13" x14ac:dyDescent="0.2">
      <c r="A64" t="s">
        <v>75</v>
      </c>
      <c r="B64">
        <v>0</v>
      </c>
      <c r="C64">
        <v>0.34678999999999999</v>
      </c>
      <c r="D64">
        <v>0.35339399999999999</v>
      </c>
      <c r="E64">
        <v>0.120439</v>
      </c>
      <c r="F64">
        <v>4.4997800000000003</v>
      </c>
      <c r="G64">
        <v>0.60751100000000002</v>
      </c>
      <c r="H64">
        <v>0</v>
      </c>
      <c r="I64">
        <v>3.9042599999999998</v>
      </c>
      <c r="J64">
        <v>7.2972599999999996</v>
      </c>
      <c r="K64">
        <v>2.2641800000000001</v>
      </c>
      <c r="L64">
        <v>0</v>
      </c>
      <c r="M64">
        <v>0.19070000000000001</v>
      </c>
    </row>
    <row r="65" spans="1:13" x14ac:dyDescent="0.2">
      <c r="A65" t="s">
        <v>76</v>
      </c>
      <c r="B65">
        <v>70.265500000000003</v>
      </c>
      <c r="C65">
        <v>116.289</v>
      </c>
      <c r="D65">
        <v>104.84399999999999</v>
      </c>
      <c r="E65">
        <v>132.29599999999999</v>
      </c>
      <c r="F65">
        <v>133.55600000000001</v>
      </c>
      <c r="G65">
        <v>62.886299999999999</v>
      </c>
      <c r="H65">
        <v>133.17699999999999</v>
      </c>
      <c r="I65">
        <v>105.036</v>
      </c>
      <c r="J65">
        <v>89.982799999999997</v>
      </c>
      <c r="K65">
        <v>140.56899999999999</v>
      </c>
      <c r="L65">
        <v>113.41800000000001</v>
      </c>
      <c r="M65">
        <v>168.28200000000001</v>
      </c>
    </row>
    <row r="66" spans="1:13" x14ac:dyDescent="0.2">
      <c r="A66" t="s">
        <v>77</v>
      </c>
      <c r="B66">
        <v>0.56875500000000001</v>
      </c>
      <c r="C66">
        <v>1.95244</v>
      </c>
      <c r="D66">
        <v>2.09423</v>
      </c>
      <c r="E66">
        <v>3.4409299999999998</v>
      </c>
      <c r="F66">
        <v>2.89296</v>
      </c>
      <c r="G66">
        <v>1.0013700000000001</v>
      </c>
      <c r="H66">
        <v>4.1055400000000004</v>
      </c>
      <c r="I66">
        <v>2.3056100000000002</v>
      </c>
      <c r="J66">
        <v>2.8616999999999999</v>
      </c>
      <c r="K66">
        <v>3.85656</v>
      </c>
      <c r="L66">
        <v>3.8224800000000001</v>
      </c>
      <c r="M66">
        <v>3.9792299999999998</v>
      </c>
    </row>
    <row r="67" spans="1:13" x14ac:dyDescent="0.2">
      <c r="A67" t="s">
        <v>78</v>
      </c>
      <c r="B67">
        <v>6.8604099999999999</v>
      </c>
      <c r="C67">
        <v>6.1574099999999996</v>
      </c>
      <c r="D67">
        <v>2.4833699999999999</v>
      </c>
      <c r="E67">
        <v>8.3264600000000009</v>
      </c>
      <c r="F67">
        <v>26.434999999999999</v>
      </c>
      <c r="G67">
        <v>10.0867</v>
      </c>
      <c r="H67">
        <v>33.650700000000001</v>
      </c>
      <c r="I67">
        <v>20.902699999999999</v>
      </c>
      <c r="J67">
        <v>15.994999999999999</v>
      </c>
      <c r="K67">
        <v>25.049299999999999</v>
      </c>
      <c r="L67">
        <v>21.66</v>
      </c>
      <c r="M67">
        <v>16.154499999999999</v>
      </c>
    </row>
    <row r="68" spans="1:13" x14ac:dyDescent="0.2">
      <c r="A68" t="s">
        <v>79</v>
      </c>
      <c r="B68">
        <v>29.3047</v>
      </c>
      <c r="C68">
        <v>51.449800000000003</v>
      </c>
      <c r="D68">
        <v>24.589099999999998</v>
      </c>
      <c r="E68">
        <v>34.870899999999999</v>
      </c>
      <c r="F68">
        <v>52.999400000000001</v>
      </c>
      <c r="G68">
        <v>17.149000000000001</v>
      </c>
      <c r="H68">
        <v>55.793100000000003</v>
      </c>
      <c r="I68">
        <v>38.905700000000003</v>
      </c>
      <c r="J68">
        <v>90.221800000000002</v>
      </c>
      <c r="K68">
        <v>89.0184</v>
      </c>
      <c r="L68">
        <v>47.799199999999999</v>
      </c>
      <c r="M68">
        <v>77.340599999999995</v>
      </c>
    </row>
    <row r="69" spans="1:13" x14ac:dyDescent="0.2">
      <c r="A69" t="s">
        <v>80</v>
      </c>
      <c r="B69">
        <v>12.3779</v>
      </c>
      <c r="C69">
        <v>6.5938400000000001</v>
      </c>
      <c r="D69">
        <v>6.1111700000000004</v>
      </c>
      <c r="E69">
        <v>7.11172</v>
      </c>
      <c r="F69">
        <v>11.930099999999999</v>
      </c>
      <c r="G69">
        <v>10.099500000000001</v>
      </c>
      <c r="H69">
        <v>9.8742000000000001</v>
      </c>
      <c r="I69">
        <v>8.5543899999999997</v>
      </c>
      <c r="J69">
        <v>9.7288599999999992</v>
      </c>
      <c r="K69">
        <v>9.7132799999999992</v>
      </c>
      <c r="L69">
        <v>8.2502700000000004</v>
      </c>
      <c r="M69">
        <v>9.8198299999999996</v>
      </c>
    </row>
    <row r="70" spans="1:13" x14ac:dyDescent="0.2">
      <c r="A70" t="s">
        <v>81</v>
      </c>
      <c r="B70">
        <v>19.7605</v>
      </c>
      <c r="C70">
        <v>43.668599999999998</v>
      </c>
      <c r="D70">
        <v>40.364899999999999</v>
      </c>
      <c r="E70">
        <v>64.258899999999997</v>
      </c>
      <c r="F70">
        <v>77.421499999999995</v>
      </c>
      <c r="G70">
        <v>14.2813</v>
      </c>
      <c r="H70">
        <v>80.709400000000002</v>
      </c>
      <c r="I70">
        <v>38.068300000000001</v>
      </c>
      <c r="J70">
        <v>47.430100000000003</v>
      </c>
      <c r="K70">
        <v>65.068899999999999</v>
      </c>
      <c r="L70">
        <v>47.095700000000001</v>
      </c>
      <c r="M70">
        <v>72.9876</v>
      </c>
    </row>
    <row r="71" spans="1:13" x14ac:dyDescent="0.2">
      <c r="A71" t="s">
        <v>82</v>
      </c>
      <c r="B71">
        <v>13.3452</v>
      </c>
      <c r="C71">
        <v>10.307499999999999</v>
      </c>
      <c r="D71">
        <v>5.7941000000000003</v>
      </c>
      <c r="E71">
        <v>3.18859</v>
      </c>
      <c r="F71">
        <v>10.099</v>
      </c>
      <c r="G71">
        <v>14.3475</v>
      </c>
      <c r="H71">
        <v>15.040900000000001</v>
      </c>
      <c r="I71">
        <v>17.849299999999999</v>
      </c>
      <c r="J71">
        <v>16.369299999999999</v>
      </c>
      <c r="K71">
        <v>17.179400000000001</v>
      </c>
      <c r="L71">
        <v>19.791899999999998</v>
      </c>
      <c r="M71">
        <v>19.5106</v>
      </c>
    </row>
    <row r="72" spans="1:13" x14ac:dyDescent="0.2">
      <c r="A72" t="s">
        <v>83</v>
      </c>
      <c r="B72">
        <v>3.0604900000000002</v>
      </c>
      <c r="C72">
        <v>0</v>
      </c>
      <c r="D72">
        <v>0.30531399999999997</v>
      </c>
      <c r="E72">
        <v>0</v>
      </c>
      <c r="F72">
        <v>1.1812400000000001</v>
      </c>
      <c r="G72">
        <v>1.9797899999999999</v>
      </c>
      <c r="H72">
        <v>1.0614300000000001</v>
      </c>
      <c r="I72">
        <v>1.47133</v>
      </c>
      <c r="J72">
        <v>1.6817800000000001</v>
      </c>
      <c r="K72">
        <v>0.62314800000000004</v>
      </c>
      <c r="L72">
        <v>1.81433</v>
      </c>
      <c r="M72">
        <v>1.27521</v>
      </c>
    </row>
    <row r="73" spans="1:13" x14ac:dyDescent="0.2">
      <c r="A73" t="s">
        <v>84</v>
      </c>
      <c r="B73">
        <v>2.0356900000000002</v>
      </c>
      <c r="C73">
        <v>1.7803899999999999</v>
      </c>
      <c r="D73">
        <v>2.55728</v>
      </c>
      <c r="E73">
        <v>2.0558000000000001</v>
      </c>
      <c r="F73">
        <v>5.5857700000000001</v>
      </c>
      <c r="G73">
        <v>5.0774299999999997</v>
      </c>
      <c r="H73">
        <v>5.2054</v>
      </c>
      <c r="I73">
        <v>5.0361200000000004</v>
      </c>
      <c r="J73">
        <v>7.0553900000000001</v>
      </c>
      <c r="K73">
        <v>5.9634999999999998</v>
      </c>
      <c r="L73">
        <v>6.3385699999999998</v>
      </c>
      <c r="M73">
        <v>3.81833</v>
      </c>
    </row>
    <row r="74" spans="1:13" x14ac:dyDescent="0.2">
      <c r="A74" t="s">
        <v>85</v>
      </c>
      <c r="B74">
        <v>26.7821</v>
      </c>
      <c r="C74">
        <v>56.494999999999997</v>
      </c>
      <c r="D74">
        <v>54.866999999999997</v>
      </c>
      <c r="E74">
        <v>81.250699999999995</v>
      </c>
      <c r="F74">
        <v>75.393299999999996</v>
      </c>
      <c r="G74">
        <v>29.148099999999999</v>
      </c>
      <c r="H74">
        <v>92.801500000000004</v>
      </c>
      <c r="I74">
        <v>52.040500000000002</v>
      </c>
      <c r="J74">
        <v>52.1432</v>
      </c>
      <c r="K74">
        <v>82.863</v>
      </c>
      <c r="L74">
        <v>61.4876</v>
      </c>
      <c r="M74">
        <v>108.71899999999999</v>
      </c>
    </row>
    <row r="75" spans="1:13" x14ac:dyDescent="0.2">
      <c r="A75" t="s">
        <v>86</v>
      </c>
      <c r="B75">
        <v>2.52468</v>
      </c>
      <c r="C75">
        <v>8.3913500000000002E-2</v>
      </c>
      <c r="D75">
        <v>0.55372900000000003</v>
      </c>
      <c r="E75">
        <v>1.24953</v>
      </c>
      <c r="F75">
        <v>1.8130500000000001</v>
      </c>
      <c r="G75">
        <v>3.3567200000000001</v>
      </c>
      <c r="H75">
        <v>0.48243200000000003</v>
      </c>
      <c r="I75">
        <v>2.1459100000000002</v>
      </c>
      <c r="J75">
        <v>3.3126199999999999</v>
      </c>
      <c r="K75">
        <v>2.0751499999999998</v>
      </c>
      <c r="L75">
        <v>0.62093699999999996</v>
      </c>
      <c r="M75">
        <v>2.5848399999999998</v>
      </c>
    </row>
    <row r="76" spans="1:13" x14ac:dyDescent="0.2">
      <c r="A76" t="s">
        <v>87</v>
      </c>
      <c r="B76">
        <v>67.338899999999995</v>
      </c>
      <c r="C76">
        <v>100.51300000000001</v>
      </c>
      <c r="D76">
        <v>101.916</v>
      </c>
      <c r="E76">
        <v>120.89700000000001</v>
      </c>
      <c r="F76">
        <v>131.387</v>
      </c>
      <c r="G76">
        <v>75.5214</v>
      </c>
      <c r="H76">
        <v>127.04</v>
      </c>
      <c r="I76">
        <v>127.25700000000001</v>
      </c>
      <c r="J76">
        <v>119.598</v>
      </c>
      <c r="K76">
        <v>125.974</v>
      </c>
      <c r="L76">
        <v>119.55</v>
      </c>
      <c r="M76">
        <v>133.762</v>
      </c>
    </row>
    <row r="77" spans="1:13" x14ac:dyDescent="0.2">
      <c r="A77" t="s">
        <v>88</v>
      </c>
      <c r="B77">
        <v>6.8919499999999996</v>
      </c>
      <c r="C77">
        <v>29.9194</v>
      </c>
      <c r="D77">
        <v>15.087</v>
      </c>
      <c r="E77">
        <v>20.113399999999999</v>
      </c>
      <c r="F77">
        <v>45.016399999999997</v>
      </c>
      <c r="G77">
        <v>14.1858</v>
      </c>
      <c r="H77">
        <v>41.386600000000001</v>
      </c>
      <c r="I77">
        <v>64.053799999999995</v>
      </c>
      <c r="J77">
        <v>43.853299999999997</v>
      </c>
      <c r="K77">
        <v>30.075800000000001</v>
      </c>
      <c r="L77">
        <v>37.8583</v>
      </c>
      <c r="M77">
        <v>49.470500000000001</v>
      </c>
    </row>
    <row r="78" spans="1:13" x14ac:dyDescent="0.2">
      <c r="A78" t="s">
        <v>89</v>
      </c>
      <c r="B78">
        <v>21.498699999999999</v>
      </c>
      <c r="C78">
        <v>18.5533</v>
      </c>
      <c r="D78">
        <v>14.5258</v>
      </c>
      <c r="E78">
        <v>35.377699999999997</v>
      </c>
      <c r="F78">
        <v>40.683300000000003</v>
      </c>
      <c r="G78">
        <v>25.249300000000002</v>
      </c>
      <c r="H78">
        <v>56.742400000000004</v>
      </c>
      <c r="I78">
        <v>32.8185</v>
      </c>
      <c r="J78">
        <v>29.874300000000002</v>
      </c>
      <c r="K78">
        <v>51.384999999999998</v>
      </c>
      <c r="L78">
        <v>35.772100000000002</v>
      </c>
      <c r="M78">
        <v>56.466700000000003</v>
      </c>
    </row>
    <row r="79" spans="1:13" x14ac:dyDescent="0.2">
      <c r="A79" t="s">
        <v>90</v>
      </c>
      <c r="B79">
        <v>4.1488800000000001</v>
      </c>
      <c r="C79">
        <v>3.4203299999999999</v>
      </c>
      <c r="D79">
        <v>4.1776</v>
      </c>
      <c r="E79">
        <v>3.8306499999999999</v>
      </c>
      <c r="F79">
        <v>4.7834700000000003</v>
      </c>
      <c r="G79">
        <v>5.87615</v>
      </c>
      <c r="H79">
        <v>5.9914800000000001</v>
      </c>
      <c r="I79">
        <v>3.3858999999999999</v>
      </c>
      <c r="J79">
        <v>2.4166400000000001</v>
      </c>
      <c r="K79">
        <v>6.3274299999999997</v>
      </c>
      <c r="L79">
        <v>7.21854</v>
      </c>
      <c r="M79">
        <v>3.3992</v>
      </c>
    </row>
    <row r="80" spans="1:13" x14ac:dyDescent="0.2">
      <c r="A80" t="s">
        <v>91</v>
      </c>
      <c r="B80">
        <v>1.0885499999999999</v>
      </c>
      <c r="C80">
        <v>1.8614200000000001</v>
      </c>
      <c r="D80">
        <v>0.6139</v>
      </c>
      <c r="E80">
        <v>1.4498500000000001</v>
      </c>
      <c r="F80">
        <v>1.39775</v>
      </c>
      <c r="G80">
        <v>2.9691399999999999</v>
      </c>
      <c r="H80">
        <v>1.4218999999999999</v>
      </c>
      <c r="I80">
        <v>3.1506400000000001</v>
      </c>
      <c r="J80">
        <v>2.96827</v>
      </c>
      <c r="K80">
        <v>2.0584199999999999</v>
      </c>
      <c r="L80">
        <v>2.8268399999999998</v>
      </c>
      <c r="M80">
        <v>2.9137900000000001</v>
      </c>
    </row>
    <row r="81" spans="1:13" x14ac:dyDescent="0.2">
      <c r="A81" t="s">
        <v>92</v>
      </c>
      <c r="B81">
        <v>1.4080299999999999</v>
      </c>
      <c r="C81">
        <v>0.99269099999999999</v>
      </c>
      <c r="D81">
        <v>1.65256</v>
      </c>
      <c r="E81">
        <v>2.8757199999999998</v>
      </c>
      <c r="F81">
        <v>3.07422</v>
      </c>
      <c r="G81">
        <v>0.841256</v>
      </c>
      <c r="H81">
        <v>3.7691499999999998</v>
      </c>
      <c r="I81">
        <v>1.3013399999999999</v>
      </c>
      <c r="J81">
        <v>1.69658</v>
      </c>
      <c r="K81">
        <v>2.5246900000000001</v>
      </c>
      <c r="L81">
        <v>1.5282500000000001</v>
      </c>
      <c r="M81">
        <v>4.0082899999999997</v>
      </c>
    </row>
    <row r="82" spans="1:13" x14ac:dyDescent="0.2">
      <c r="A82" t="s">
        <v>93</v>
      </c>
      <c r="B82">
        <v>3.6663899999999998</v>
      </c>
      <c r="C82">
        <v>4.4157099999999998</v>
      </c>
      <c r="D82">
        <v>3.2185199999999998</v>
      </c>
      <c r="E82">
        <v>8.2695000000000007</v>
      </c>
      <c r="F82">
        <v>9.67408</v>
      </c>
      <c r="G82">
        <v>2.9605800000000002</v>
      </c>
      <c r="H82">
        <v>7.9029800000000003</v>
      </c>
      <c r="I82">
        <v>5.1220299999999996</v>
      </c>
      <c r="J82">
        <v>5.9326100000000004</v>
      </c>
      <c r="K82">
        <v>8.3850599999999993</v>
      </c>
      <c r="L82">
        <v>4.4551999999999996</v>
      </c>
      <c r="M82">
        <v>11.059799999999999</v>
      </c>
    </row>
    <row r="83" spans="1:13" x14ac:dyDescent="0.2">
      <c r="A83" t="s">
        <v>94</v>
      </c>
      <c r="B83">
        <v>3.65632</v>
      </c>
      <c r="C83">
        <v>3.6734200000000001</v>
      </c>
      <c r="D83">
        <v>2.1319699999999999</v>
      </c>
      <c r="E83">
        <v>5.1565899999999996</v>
      </c>
      <c r="F83">
        <v>4.46197</v>
      </c>
      <c r="G83">
        <v>3.26973</v>
      </c>
      <c r="H83">
        <v>3.8702399999999999</v>
      </c>
      <c r="I83">
        <v>5.59049</v>
      </c>
      <c r="J83">
        <v>4.5400299999999998</v>
      </c>
      <c r="K83">
        <v>4.9912200000000002</v>
      </c>
      <c r="L83">
        <v>3.7288399999999999</v>
      </c>
      <c r="M83">
        <v>4.6832900000000004</v>
      </c>
    </row>
    <row r="84" spans="1:13" x14ac:dyDescent="0.2">
      <c r="A84" t="s">
        <v>95</v>
      </c>
      <c r="B84">
        <v>34.950299999999999</v>
      </c>
      <c r="C84">
        <v>55.556699999999999</v>
      </c>
      <c r="D84">
        <v>33.337800000000001</v>
      </c>
      <c r="E84">
        <v>109.44</v>
      </c>
      <c r="F84">
        <v>147.322</v>
      </c>
      <c r="G84">
        <v>39.9587</v>
      </c>
      <c r="H84">
        <v>216.29599999999999</v>
      </c>
      <c r="I84">
        <v>69.974500000000006</v>
      </c>
      <c r="J84">
        <v>88.795699999999997</v>
      </c>
      <c r="K84">
        <v>173.88800000000001</v>
      </c>
      <c r="L84">
        <v>72.274900000000002</v>
      </c>
      <c r="M84">
        <v>270.2</v>
      </c>
    </row>
    <row r="85" spans="1:13" x14ac:dyDescent="0.2">
      <c r="A85" t="s">
        <v>96</v>
      </c>
      <c r="B85">
        <v>15.220800000000001</v>
      </c>
      <c r="C85">
        <v>28.671700000000001</v>
      </c>
      <c r="D85">
        <v>31.8432</v>
      </c>
      <c r="E85">
        <v>33.365600000000001</v>
      </c>
      <c r="F85">
        <v>45.044199999999996</v>
      </c>
      <c r="G85">
        <v>15.3004</v>
      </c>
      <c r="H85">
        <v>51.134700000000002</v>
      </c>
      <c r="I85">
        <v>18.995699999999999</v>
      </c>
      <c r="J85">
        <v>24.797799999999999</v>
      </c>
      <c r="K85">
        <v>34.966000000000001</v>
      </c>
      <c r="L85">
        <v>28.508800000000001</v>
      </c>
      <c r="M85">
        <v>52.721699999999998</v>
      </c>
    </row>
    <row r="86" spans="1:13" x14ac:dyDescent="0.2">
      <c r="A86" t="s">
        <v>97</v>
      </c>
      <c r="B86">
        <v>3.2965800000000001</v>
      </c>
      <c r="C86">
        <v>4.1083800000000004</v>
      </c>
      <c r="D86">
        <v>6.2732900000000003</v>
      </c>
      <c r="E86">
        <v>3.5274200000000002</v>
      </c>
      <c r="F86">
        <v>12.7125</v>
      </c>
      <c r="G86">
        <v>15.6838</v>
      </c>
      <c r="H86">
        <v>15.629300000000001</v>
      </c>
      <c r="I86">
        <v>17.4313</v>
      </c>
      <c r="J86">
        <v>15.6341</v>
      </c>
      <c r="K86">
        <v>12.271100000000001</v>
      </c>
      <c r="L86">
        <v>18.071400000000001</v>
      </c>
      <c r="M86">
        <v>15.0236</v>
      </c>
    </row>
    <row r="87" spans="1:13" x14ac:dyDescent="0.2">
      <c r="A87" t="s">
        <v>98</v>
      </c>
      <c r="B87">
        <v>45.101799999999997</v>
      </c>
      <c r="C87">
        <v>87.487700000000004</v>
      </c>
      <c r="D87">
        <v>76.255099999999999</v>
      </c>
      <c r="E87">
        <v>138.72200000000001</v>
      </c>
      <c r="F87">
        <v>196.13800000000001</v>
      </c>
      <c r="G87">
        <v>59.390900000000002</v>
      </c>
      <c r="H87">
        <v>227.916</v>
      </c>
      <c r="I87">
        <v>91.989500000000007</v>
      </c>
      <c r="J87">
        <v>97.361400000000003</v>
      </c>
      <c r="K87">
        <v>193.46299999999999</v>
      </c>
      <c r="L87">
        <v>117.765</v>
      </c>
      <c r="M87">
        <v>274.654</v>
      </c>
    </row>
    <row r="88" spans="1:13" x14ac:dyDescent="0.2">
      <c r="A88" t="s">
        <v>99</v>
      </c>
      <c r="B88">
        <v>36.712899999999998</v>
      </c>
      <c r="C88">
        <v>20.0242</v>
      </c>
      <c r="D88">
        <v>22.1568</v>
      </c>
      <c r="E88">
        <v>22.119900000000001</v>
      </c>
      <c r="F88">
        <v>24.761299999999999</v>
      </c>
      <c r="G88">
        <v>22.568100000000001</v>
      </c>
      <c r="H88">
        <v>24.8248</v>
      </c>
      <c r="I88">
        <v>24.9434</v>
      </c>
      <c r="J88">
        <v>30.495000000000001</v>
      </c>
      <c r="K88">
        <v>28.163</v>
      </c>
      <c r="L88">
        <v>24.197299999999998</v>
      </c>
      <c r="M88">
        <v>32.738300000000002</v>
      </c>
    </row>
    <row r="89" spans="1:13" x14ac:dyDescent="0.2">
      <c r="A89" t="s">
        <v>100</v>
      </c>
      <c r="B89">
        <v>7.8080999999999996</v>
      </c>
      <c r="C89">
        <v>3.42279</v>
      </c>
      <c r="D89">
        <v>1.62775</v>
      </c>
      <c r="E89">
        <v>2.9471599999999998</v>
      </c>
      <c r="F89">
        <v>3.8261699999999998</v>
      </c>
      <c r="G89">
        <v>7.4047799999999997</v>
      </c>
      <c r="H89">
        <v>5.6185999999999998</v>
      </c>
      <c r="I89">
        <v>6.6040000000000001</v>
      </c>
      <c r="J89">
        <v>5.6692499999999999</v>
      </c>
      <c r="K89">
        <v>9.3502299999999998</v>
      </c>
      <c r="L89">
        <v>2.8037800000000002</v>
      </c>
      <c r="M89">
        <v>9.0926100000000005</v>
      </c>
    </row>
    <row r="90" spans="1:13" x14ac:dyDescent="0.2">
      <c r="A90" t="s">
        <v>101</v>
      </c>
      <c r="B90">
        <v>13.213900000000001</v>
      </c>
      <c r="C90">
        <v>18.346699999999998</v>
      </c>
      <c r="D90">
        <v>18.442</v>
      </c>
      <c r="E90">
        <v>21.3474</v>
      </c>
      <c r="F90">
        <v>36.037100000000002</v>
      </c>
      <c r="G90">
        <v>8.4742899999999999</v>
      </c>
      <c r="H90">
        <v>44.261400000000002</v>
      </c>
      <c r="I90">
        <v>20.5654</v>
      </c>
      <c r="J90">
        <v>30.777699999999999</v>
      </c>
      <c r="K90">
        <v>34.638500000000001</v>
      </c>
      <c r="L90">
        <v>32.317799999999998</v>
      </c>
      <c r="M90">
        <v>46.680399999999999</v>
      </c>
    </row>
    <row r="91" spans="1:13" x14ac:dyDescent="0.2">
      <c r="A91" t="s">
        <v>102</v>
      </c>
      <c r="B91">
        <v>5.2340799999999996</v>
      </c>
      <c r="C91">
        <v>3.0783999999999998</v>
      </c>
      <c r="D91">
        <v>3.7947600000000001</v>
      </c>
      <c r="E91">
        <v>3.1064600000000002</v>
      </c>
      <c r="F91">
        <v>11.213699999999999</v>
      </c>
      <c r="G91">
        <v>3.2464200000000001</v>
      </c>
      <c r="H91">
        <v>9.0096600000000002</v>
      </c>
      <c r="I91">
        <v>17.326599999999999</v>
      </c>
      <c r="J91">
        <v>26.1812</v>
      </c>
      <c r="K91">
        <v>8.7333599999999993</v>
      </c>
      <c r="L91">
        <v>4.6998499999999996</v>
      </c>
      <c r="M91">
        <v>13.491099999999999</v>
      </c>
    </row>
    <row r="92" spans="1:13" x14ac:dyDescent="0.2">
      <c r="A92" t="s">
        <v>103</v>
      </c>
      <c r="B92">
        <v>0.851823</v>
      </c>
      <c r="C92">
        <v>0.87861800000000001</v>
      </c>
      <c r="D92">
        <v>1.50119</v>
      </c>
      <c r="E92">
        <v>2.21861</v>
      </c>
      <c r="F92">
        <v>3.6487400000000001</v>
      </c>
      <c r="G92">
        <v>1.46868</v>
      </c>
      <c r="H92">
        <v>2.6959</v>
      </c>
      <c r="I92">
        <v>1.0702</v>
      </c>
      <c r="J92">
        <v>1.73922</v>
      </c>
      <c r="K92">
        <v>2.0977199999999998</v>
      </c>
      <c r="L92">
        <v>2.8585400000000001</v>
      </c>
      <c r="M92">
        <v>3.2494499999999999</v>
      </c>
    </row>
    <row r="93" spans="1:13" x14ac:dyDescent="0.2">
      <c r="A93" t="s">
        <v>104</v>
      </c>
      <c r="B93">
        <v>17.116599999999998</v>
      </c>
      <c r="C93">
        <v>8.9912899999999993</v>
      </c>
      <c r="D93">
        <v>7.0920399999999999</v>
      </c>
      <c r="E93">
        <v>8.4523200000000003</v>
      </c>
      <c r="F93">
        <v>12.2003</v>
      </c>
      <c r="G93">
        <v>8.82761</v>
      </c>
      <c r="H93">
        <v>12.8066</v>
      </c>
      <c r="I93">
        <v>9.2399699999999996</v>
      </c>
      <c r="J93">
        <v>15.1942</v>
      </c>
      <c r="K93">
        <v>10.8812</v>
      </c>
      <c r="L93">
        <v>11.723000000000001</v>
      </c>
      <c r="M93">
        <v>14.3782</v>
      </c>
    </row>
    <row r="94" spans="1:13" x14ac:dyDescent="0.2">
      <c r="A94" t="s">
        <v>105</v>
      </c>
      <c r="B94">
        <v>13.950200000000001</v>
      </c>
      <c r="C94">
        <v>33.757300000000001</v>
      </c>
      <c r="D94">
        <v>25.648900000000001</v>
      </c>
      <c r="E94">
        <v>71.330100000000002</v>
      </c>
      <c r="F94">
        <v>71.761099999999999</v>
      </c>
      <c r="G94">
        <v>25.070799999999998</v>
      </c>
      <c r="H94">
        <v>83.040700000000001</v>
      </c>
      <c r="I94">
        <v>59.9587</v>
      </c>
      <c r="J94">
        <v>63.2913</v>
      </c>
      <c r="K94">
        <v>68.256900000000002</v>
      </c>
      <c r="L94">
        <v>50.195999999999998</v>
      </c>
      <c r="M94">
        <v>58.289299999999997</v>
      </c>
    </row>
    <row r="95" spans="1:13" x14ac:dyDescent="0.2">
      <c r="A95" t="s">
        <v>106</v>
      </c>
      <c r="B95">
        <v>0.32428800000000002</v>
      </c>
      <c r="C95">
        <v>0.104433</v>
      </c>
      <c r="D95">
        <v>7.1059700000000003E-2</v>
      </c>
      <c r="E95">
        <v>0.15115500000000001</v>
      </c>
      <c r="F95">
        <v>0.431807</v>
      </c>
      <c r="G95">
        <v>0.24376500000000001</v>
      </c>
      <c r="H95">
        <v>0.36914200000000003</v>
      </c>
      <c r="I95">
        <v>0.37195800000000001</v>
      </c>
      <c r="J95">
        <v>0.48991400000000002</v>
      </c>
      <c r="K95">
        <v>0.315197</v>
      </c>
      <c r="L95">
        <v>0.30536000000000002</v>
      </c>
      <c r="M95">
        <v>0.31323899999999999</v>
      </c>
    </row>
    <row r="96" spans="1:13" x14ac:dyDescent="0.2">
      <c r="A96" t="s">
        <v>107</v>
      </c>
      <c r="B96">
        <v>5.43119</v>
      </c>
      <c r="C96">
        <v>2.15158</v>
      </c>
      <c r="D96">
        <v>3.2313800000000001</v>
      </c>
      <c r="E96">
        <v>2.5695600000000001</v>
      </c>
      <c r="F96">
        <v>2.89351</v>
      </c>
      <c r="G96">
        <v>1.3896500000000001</v>
      </c>
      <c r="H96">
        <v>5.3646500000000001</v>
      </c>
      <c r="I96">
        <v>3.97519</v>
      </c>
      <c r="J96">
        <v>3.3844500000000002</v>
      </c>
      <c r="K96">
        <v>2.7275299999999998</v>
      </c>
      <c r="L96">
        <v>3.4618799999999998</v>
      </c>
      <c r="M96">
        <v>3.7347800000000002</v>
      </c>
    </row>
    <row r="97" spans="1:13" x14ac:dyDescent="0.2">
      <c r="A97" t="s">
        <v>108</v>
      </c>
      <c r="B97">
        <v>5.0741300000000003</v>
      </c>
      <c r="C97">
        <v>8.2317800000000005</v>
      </c>
      <c r="D97">
        <v>7.2597899999999997</v>
      </c>
      <c r="E97">
        <v>9.6422799999999995</v>
      </c>
      <c r="F97">
        <v>18.350899999999999</v>
      </c>
      <c r="G97">
        <v>4.5766099999999996</v>
      </c>
      <c r="H97">
        <v>24.622</v>
      </c>
      <c r="I97">
        <v>8.5295500000000004</v>
      </c>
      <c r="J97">
        <v>7.9503300000000001</v>
      </c>
      <c r="K97">
        <v>14.8987</v>
      </c>
      <c r="L97">
        <v>12.098100000000001</v>
      </c>
      <c r="M97">
        <v>21.378599999999999</v>
      </c>
    </row>
    <row r="98" spans="1:13" x14ac:dyDescent="0.2">
      <c r="A98" t="s">
        <v>109</v>
      </c>
      <c r="B98">
        <v>1.4633100000000001</v>
      </c>
      <c r="C98">
        <v>1.3932500000000001</v>
      </c>
      <c r="D98">
        <v>1.67974</v>
      </c>
      <c r="E98">
        <v>2.87669</v>
      </c>
      <c r="F98">
        <v>3.4765999999999999</v>
      </c>
      <c r="G98">
        <v>1.3203100000000001</v>
      </c>
      <c r="H98">
        <v>3.6801699999999999</v>
      </c>
      <c r="I98">
        <v>1.8503400000000001</v>
      </c>
      <c r="J98">
        <v>2.4060700000000002</v>
      </c>
      <c r="K98">
        <v>2.6974800000000001</v>
      </c>
      <c r="L98">
        <v>2.5257999999999998</v>
      </c>
      <c r="M98">
        <v>4.1399400000000002</v>
      </c>
    </row>
    <row r="99" spans="1:13" x14ac:dyDescent="0.2">
      <c r="A99" t="s">
        <v>110</v>
      </c>
      <c r="B99">
        <v>0.79763300000000004</v>
      </c>
      <c r="C99">
        <v>6.0370400000000002</v>
      </c>
      <c r="D99">
        <v>4.3071099999999998</v>
      </c>
      <c r="E99">
        <v>3.1118600000000001</v>
      </c>
      <c r="F99">
        <v>6.2515900000000002</v>
      </c>
      <c r="G99">
        <v>4.29528</v>
      </c>
      <c r="H99">
        <v>0.54722499999999996</v>
      </c>
      <c r="I99">
        <v>6.2183200000000003</v>
      </c>
      <c r="J99">
        <v>5.7370400000000004</v>
      </c>
      <c r="K99">
        <v>3.77311</v>
      </c>
      <c r="L99">
        <v>1.68526</v>
      </c>
      <c r="M99">
        <v>3.52583</v>
      </c>
    </row>
    <row r="100" spans="1:13" x14ac:dyDescent="0.2">
      <c r="A100" t="s">
        <v>111</v>
      </c>
      <c r="B100">
        <v>41.028300000000002</v>
      </c>
      <c r="C100">
        <v>31.371500000000001</v>
      </c>
      <c r="D100">
        <v>28.7346</v>
      </c>
      <c r="E100">
        <v>42.704500000000003</v>
      </c>
      <c r="F100">
        <v>38.487900000000003</v>
      </c>
      <c r="G100">
        <v>33.096800000000002</v>
      </c>
      <c r="H100">
        <v>40.773400000000002</v>
      </c>
      <c r="I100">
        <v>43.288499999999999</v>
      </c>
      <c r="J100">
        <v>43.417400000000001</v>
      </c>
      <c r="K100">
        <v>39.496000000000002</v>
      </c>
      <c r="L100">
        <v>36.116700000000002</v>
      </c>
      <c r="M100">
        <v>44.647799999999997</v>
      </c>
    </row>
    <row r="101" spans="1:13" x14ac:dyDescent="0.2">
      <c r="A101" t="s">
        <v>112</v>
      </c>
      <c r="B101">
        <v>12.7462</v>
      </c>
      <c r="C101">
        <v>8.2931799999999996</v>
      </c>
      <c r="D101">
        <v>6.0983700000000001</v>
      </c>
      <c r="E101">
        <v>10.368399999999999</v>
      </c>
      <c r="F101">
        <v>11.7942</v>
      </c>
      <c r="G101">
        <v>7.7998099999999999</v>
      </c>
      <c r="H101">
        <v>5.8217299999999996</v>
      </c>
      <c r="I101">
        <v>11.7104</v>
      </c>
      <c r="J101">
        <v>13.514099999999999</v>
      </c>
      <c r="K101">
        <v>11.994999999999999</v>
      </c>
      <c r="L101">
        <v>3.37012</v>
      </c>
      <c r="M101">
        <v>6.6366899999999998</v>
      </c>
    </row>
    <row r="102" spans="1:13" x14ac:dyDescent="0.2">
      <c r="A102" t="s">
        <v>113</v>
      </c>
      <c r="B102">
        <v>27.852</v>
      </c>
      <c r="C102">
        <v>79.039599999999993</v>
      </c>
      <c r="D102">
        <v>96.151200000000003</v>
      </c>
      <c r="E102">
        <v>145.881</v>
      </c>
      <c r="F102">
        <v>127.869</v>
      </c>
      <c r="G102">
        <v>54.110399999999998</v>
      </c>
      <c r="H102">
        <v>153.595</v>
      </c>
      <c r="I102">
        <v>102.976</v>
      </c>
      <c r="J102">
        <v>139.79</v>
      </c>
      <c r="K102">
        <v>125.872</v>
      </c>
      <c r="L102">
        <v>117.616</v>
      </c>
      <c r="M102">
        <v>118.17400000000001</v>
      </c>
    </row>
    <row r="103" spans="1:13" x14ac:dyDescent="0.2">
      <c r="A103" t="s">
        <v>114</v>
      </c>
      <c r="B103">
        <v>233.358</v>
      </c>
      <c r="C103">
        <v>427.56799999999998</v>
      </c>
      <c r="D103">
        <v>393.90499999999997</v>
      </c>
      <c r="E103">
        <v>423.851</v>
      </c>
      <c r="F103">
        <v>493.56400000000002</v>
      </c>
      <c r="G103">
        <v>207.012</v>
      </c>
      <c r="H103">
        <v>444.80500000000001</v>
      </c>
      <c r="I103">
        <v>399.37</v>
      </c>
      <c r="J103">
        <v>392.45800000000003</v>
      </c>
      <c r="K103">
        <v>460.30099999999999</v>
      </c>
      <c r="L103">
        <v>484.86</v>
      </c>
      <c r="M103">
        <v>419.685</v>
      </c>
    </row>
    <row r="104" spans="1:13" x14ac:dyDescent="0.2">
      <c r="A104" t="s">
        <v>115</v>
      </c>
      <c r="B104">
        <v>26.229199999999999</v>
      </c>
      <c r="C104">
        <v>13.4001</v>
      </c>
      <c r="D104">
        <v>15.786300000000001</v>
      </c>
      <c r="E104">
        <v>13.921799999999999</v>
      </c>
      <c r="F104">
        <v>21.505500000000001</v>
      </c>
      <c r="G104">
        <v>19.585799999999999</v>
      </c>
      <c r="H104">
        <v>24.650700000000001</v>
      </c>
      <c r="I104">
        <v>21.5794</v>
      </c>
      <c r="J104">
        <v>17.295400000000001</v>
      </c>
      <c r="K104">
        <v>19.020600000000002</v>
      </c>
      <c r="L104">
        <v>21.324300000000001</v>
      </c>
      <c r="M104">
        <v>28.4833</v>
      </c>
    </row>
    <row r="105" spans="1:13" x14ac:dyDescent="0.2">
      <c r="A105" t="s">
        <v>116</v>
      </c>
      <c r="B105">
        <v>1.6618599999999999</v>
      </c>
      <c r="C105">
        <v>0.79352900000000004</v>
      </c>
      <c r="D105">
        <v>0.48616399999999999</v>
      </c>
      <c r="E105">
        <v>0.24800800000000001</v>
      </c>
      <c r="F105">
        <v>2.1914500000000001</v>
      </c>
      <c r="G105">
        <v>1.7575799999999999</v>
      </c>
      <c r="H105">
        <v>1.26471</v>
      </c>
      <c r="I105">
        <v>2.62697</v>
      </c>
      <c r="J105">
        <v>3.0958800000000002</v>
      </c>
      <c r="K105">
        <v>1.60416</v>
      </c>
      <c r="L105">
        <v>0.72369499999999998</v>
      </c>
      <c r="M105">
        <v>2.0440999999999998</v>
      </c>
    </row>
    <row r="106" spans="1:13" x14ac:dyDescent="0.2">
      <c r="A106" t="s">
        <v>117</v>
      </c>
      <c r="B106">
        <v>1.84812</v>
      </c>
      <c r="C106">
        <v>2.9497499999999999</v>
      </c>
      <c r="D106">
        <v>4.2144700000000004</v>
      </c>
      <c r="E106">
        <v>4.8575799999999996</v>
      </c>
      <c r="F106">
        <v>6.44102</v>
      </c>
      <c r="G106">
        <v>0.65094399999999997</v>
      </c>
      <c r="H106">
        <v>7.3655900000000001</v>
      </c>
      <c r="I106">
        <v>4.3075599999999996</v>
      </c>
      <c r="J106">
        <v>1.3491500000000001</v>
      </c>
      <c r="K106">
        <v>8.6905300000000008</v>
      </c>
      <c r="L106">
        <v>6.2459499999999997</v>
      </c>
      <c r="M106">
        <v>7.2519900000000002</v>
      </c>
    </row>
    <row r="107" spans="1:13" x14ac:dyDescent="0.2">
      <c r="A107" t="s">
        <v>118</v>
      </c>
      <c r="B107">
        <v>1.65679</v>
      </c>
      <c r="C107">
        <v>0.85103899999999999</v>
      </c>
      <c r="D107">
        <v>1.62425</v>
      </c>
      <c r="E107">
        <v>0.69562999999999997</v>
      </c>
      <c r="F107">
        <v>3.49655</v>
      </c>
      <c r="G107">
        <v>2.6047600000000002</v>
      </c>
      <c r="H107">
        <v>8.1033500000000007</v>
      </c>
      <c r="I107">
        <v>2.5134099999999999</v>
      </c>
      <c r="J107">
        <v>2.7961200000000002</v>
      </c>
      <c r="K107">
        <v>6.0149699999999999</v>
      </c>
      <c r="L107">
        <v>8.0495199999999993</v>
      </c>
      <c r="M107">
        <v>6.7841899999999997</v>
      </c>
    </row>
    <row r="108" spans="1:13" x14ac:dyDescent="0.2">
      <c r="A108" t="s">
        <v>119</v>
      </c>
      <c r="B108">
        <v>6.1915399999999998</v>
      </c>
      <c r="C108">
        <v>7.7300399999999998</v>
      </c>
      <c r="D108">
        <v>8.5500100000000003</v>
      </c>
      <c r="E108">
        <v>7.8675800000000002</v>
      </c>
      <c r="F108">
        <v>11.392200000000001</v>
      </c>
      <c r="G108">
        <v>5.7744299999999997</v>
      </c>
      <c r="H108">
        <v>9.2937499999999993</v>
      </c>
      <c r="I108">
        <v>13.5875</v>
      </c>
      <c r="J108">
        <v>9.4095300000000002</v>
      </c>
      <c r="K108">
        <v>13.5227</v>
      </c>
      <c r="L108">
        <v>11.3071</v>
      </c>
      <c r="M108">
        <v>13.949299999999999</v>
      </c>
    </row>
    <row r="109" spans="1:13" x14ac:dyDescent="0.2">
      <c r="A109" t="s">
        <v>120</v>
      </c>
      <c r="B109">
        <v>53.173999999999999</v>
      </c>
      <c r="C109">
        <v>55.069699999999997</v>
      </c>
      <c r="D109">
        <v>47.067</v>
      </c>
      <c r="E109">
        <v>58.210999999999999</v>
      </c>
      <c r="F109">
        <v>84.682400000000001</v>
      </c>
      <c r="G109">
        <v>48.991</v>
      </c>
      <c r="H109">
        <v>73.9923</v>
      </c>
      <c r="I109">
        <v>74.995699999999999</v>
      </c>
      <c r="J109">
        <v>78.713800000000006</v>
      </c>
      <c r="K109">
        <v>70.745000000000005</v>
      </c>
      <c r="L109">
        <v>60.108199999999997</v>
      </c>
      <c r="M109">
        <v>86.188599999999994</v>
      </c>
    </row>
    <row r="110" spans="1:13" x14ac:dyDescent="0.2">
      <c r="A110" t="s">
        <v>121</v>
      </c>
      <c r="B110">
        <v>1.2672300000000001</v>
      </c>
      <c r="C110">
        <v>3.1751200000000002</v>
      </c>
      <c r="D110">
        <v>1.3557699999999999</v>
      </c>
      <c r="E110">
        <v>3.2900399999999999</v>
      </c>
      <c r="F110">
        <v>3.0175700000000001</v>
      </c>
      <c r="G110">
        <v>1.5461800000000001</v>
      </c>
      <c r="H110">
        <v>3.0920999999999998</v>
      </c>
      <c r="I110">
        <v>4.45214</v>
      </c>
      <c r="J110">
        <v>7.4881599999999997</v>
      </c>
      <c r="K110">
        <v>6.8090900000000003</v>
      </c>
      <c r="L110">
        <v>2.8606400000000001</v>
      </c>
      <c r="M110">
        <v>3.7274400000000001</v>
      </c>
    </row>
    <row r="111" spans="1:13" x14ac:dyDescent="0.2">
      <c r="A111" t="s">
        <v>122</v>
      </c>
      <c r="B111">
        <v>156.691</v>
      </c>
      <c r="C111">
        <v>289.12</v>
      </c>
      <c r="D111">
        <v>390.86200000000002</v>
      </c>
      <c r="E111">
        <v>491.08300000000003</v>
      </c>
      <c r="F111">
        <v>624.19600000000003</v>
      </c>
      <c r="G111">
        <v>247.482</v>
      </c>
      <c r="H111">
        <v>621.54399999999998</v>
      </c>
      <c r="I111">
        <v>635.76099999999997</v>
      </c>
      <c r="J111">
        <v>661.51700000000005</v>
      </c>
      <c r="K111">
        <v>523.01099999999997</v>
      </c>
      <c r="L111">
        <v>493.11</v>
      </c>
      <c r="M111">
        <v>662.8</v>
      </c>
    </row>
    <row r="112" spans="1:13" x14ac:dyDescent="0.2">
      <c r="A112" t="s">
        <v>123</v>
      </c>
      <c r="B112">
        <v>18.0732</v>
      </c>
      <c r="C112">
        <v>7.1212400000000002</v>
      </c>
      <c r="D112">
        <v>11.160500000000001</v>
      </c>
      <c r="E112">
        <v>4.0891900000000003</v>
      </c>
      <c r="F112">
        <v>3.93154</v>
      </c>
      <c r="G112">
        <v>12.792199999999999</v>
      </c>
      <c r="H112">
        <v>7.5648200000000001</v>
      </c>
      <c r="I112">
        <v>14.728300000000001</v>
      </c>
      <c r="J112">
        <v>8.9570500000000006</v>
      </c>
      <c r="K112">
        <v>9.1887500000000006</v>
      </c>
      <c r="L112">
        <v>11.7325</v>
      </c>
      <c r="M112">
        <v>11.0791</v>
      </c>
    </row>
    <row r="113" spans="1:13" x14ac:dyDescent="0.2">
      <c r="A113" t="s">
        <v>124</v>
      </c>
      <c r="B113">
        <v>1.1616599999999999</v>
      </c>
      <c r="C113">
        <v>1.4764699999999999</v>
      </c>
      <c r="D113">
        <v>0.36399999999999999</v>
      </c>
      <c r="E113">
        <v>0.51789799999999997</v>
      </c>
      <c r="F113">
        <v>2.1047500000000001</v>
      </c>
      <c r="G113">
        <v>0.97221900000000006</v>
      </c>
      <c r="H113">
        <v>0.33646999999999999</v>
      </c>
      <c r="I113">
        <v>1.03345</v>
      </c>
      <c r="J113">
        <v>2.6868300000000001</v>
      </c>
      <c r="K113">
        <v>1.9717</v>
      </c>
      <c r="L113">
        <v>0.99117200000000005</v>
      </c>
      <c r="M113">
        <v>1.07023</v>
      </c>
    </row>
    <row r="114" spans="1:13" x14ac:dyDescent="0.2">
      <c r="A114" t="s">
        <v>125</v>
      </c>
      <c r="B114">
        <v>1.27786</v>
      </c>
      <c r="C114">
        <v>3.6397100000000002E-2</v>
      </c>
      <c r="D114">
        <v>7.1551400000000001E-2</v>
      </c>
      <c r="E114">
        <v>0.11167199999999999</v>
      </c>
      <c r="F114">
        <v>0.80701299999999998</v>
      </c>
      <c r="G114">
        <v>0.76936199999999999</v>
      </c>
      <c r="H114">
        <v>0.32688899999999999</v>
      </c>
      <c r="I114">
        <v>0.41057399999999999</v>
      </c>
      <c r="J114">
        <v>0.47306100000000001</v>
      </c>
      <c r="K114">
        <v>0.45869900000000002</v>
      </c>
      <c r="L114">
        <v>0.751193</v>
      </c>
      <c r="M114">
        <v>1.2799</v>
      </c>
    </row>
    <row r="115" spans="1:13" x14ac:dyDescent="0.2">
      <c r="A115" t="s">
        <v>126</v>
      </c>
      <c r="B115">
        <v>1.99177</v>
      </c>
      <c r="C115">
        <v>2.9109400000000001</v>
      </c>
      <c r="D115">
        <v>2.07328</v>
      </c>
      <c r="E115">
        <v>3.0172099999999999</v>
      </c>
      <c r="F115">
        <v>4.4832599999999996</v>
      </c>
      <c r="G115">
        <v>10.1104</v>
      </c>
      <c r="H115">
        <v>4.4611999999999998</v>
      </c>
      <c r="I115">
        <v>3.3532000000000002</v>
      </c>
      <c r="J115">
        <v>6.2216699999999996</v>
      </c>
      <c r="K115">
        <v>7.2182700000000004</v>
      </c>
      <c r="L115">
        <v>4.5179200000000002</v>
      </c>
      <c r="M115">
        <v>6.5687199999999999</v>
      </c>
    </row>
    <row r="116" spans="1:13" x14ac:dyDescent="0.2">
      <c r="A116" t="s">
        <v>127</v>
      </c>
      <c r="B116">
        <v>25.758500000000002</v>
      </c>
      <c r="C116">
        <v>40.518900000000002</v>
      </c>
      <c r="D116">
        <v>42.374000000000002</v>
      </c>
      <c r="E116">
        <v>44.906999999999996</v>
      </c>
      <c r="F116">
        <v>52.026600000000002</v>
      </c>
      <c r="G116">
        <v>32.758800000000001</v>
      </c>
      <c r="H116">
        <v>48.858699999999999</v>
      </c>
      <c r="I116">
        <v>71.728200000000001</v>
      </c>
      <c r="J116">
        <v>77.7316</v>
      </c>
      <c r="K116">
        <v>58.774999999999999</v>
      </c>
      <c r="L116">
        <v>94.007800000000003</v>
      </c>
      <c r="M116">
        <v>52.371400000000001</v>
      </c>
    </row>
    <row r="117" spans="1:13" x14ac:dyDescent="0.2">
      <c r="A117" t="s">
        <v>128</v>
      </c>
      <c r="B117">
        <v>30.4696</v>
      </c>
      <c r="C117">
        <v>39.3748</v>
      </c>
      <c r="D117">
        <v>28.2898</v>
      </c>
      <c r="E117">
        <v>26.654599999999999</v>
      </c>
      <c r="F117">
        <v>53.551600000000001</v>
      </c>
      <c r="G117">
        <v>21.272400000000001</v>
      </c>
      <c r="H117">
        <v>63.518799999999999</v>
      </c>
      <c r="I117">
        <v>51.7012</v>
      </c>
      <c r="J117">
        <v>57.735999999999997</v>
      </c>
      <c r="K117">
        <v>78.072000000000003</v>
      </c>
      <c r="L117">
        <v>55.176900000000003</v>
      </c>
      <c r="M117">
        <v>84.941199999999995</v>
      </c>
    </row>
    <row r="118" spans="1:13" x14ac:dyDescent="0.2">
      <c r="A118" t="s">
        <v>129</v>
      </c>
      <c r="B118">
        <v>4.2602099999999998</v>
      </c>
      <c r="C118">
        <v>5.4776899999999999</v>
      </c>
      <c r="D118">
        <v>5.1231</v>
      </c>
      <c r="E118">
        <v>6.1517600000000003</v>
      </c>
      <c r="F118">
        <v>7.3752899999999997</v>
      </c>
      <c r="G118">
        <v>4.9709399999999997</v>
      </c>
      <c r="H118">
        <v>7.5983099999999997</v>
      </c>
      <c r="I118">
        <v>6.6750100000000003</v>
      </c>
      <c r="J118">
        <v>6.3316999999999997</v>
      </c>
      <c r="K118">
        <v>5.0145</v>
      </c>
      <c r="L118">
        <v>7.2139199999999999</v>
      </c>
      <c r="M118">
        <v>5.30002</v>
      </c>
    </row>
    <row r="119" spans="1:13" x14ac:dyDescent="0.2">
      <c r="A119" t="s">
        <v>130</v>
      </c>
      <c r="B119">
        <v>6.6242999999999999</v>
      </c>
      <c r="C119">
        <v>6.8894399999999996</v>
      </c>
      <c r="D119">
        <v>5.9976599999999998</v>
      </c>
      <c r="E119">
        <v>11.2552</v>
      </c>
      <c r="F119">
        <v>15.1044</v>
      </c>
      <c r="G119">
        <v>14.324199999999999</v>
      </c>
      <c r="H119">
        <v>17.046299999999999</v>
      </c>
      <c r="I119">
        <v>18.5854</v>
      </c>
      <c r="J119">
        <v>17.787700000000001</v>
      </c>
      <c r="K119">
        <v>17.114899999999999</v>
      </c>
      <c r="L119">
        <v>17.6477</v>
      </c>
      <c r="M119">
        <v>15.7189</v>
      </c>
    </row>
    <row r="120" spans="1:13" x14ac:dyDescent="0.2">
      <c r="A120" t="s">
        <v>131</v>
      </c>
      <c r="B120">
        <v>42.824300000000001</v>
      </c>
      <c r="C120">
        <v>119.28</v>
      </c>
      <c r="D120">
        <v>84.038899999999998</v>
      </c>
      <c r="E120">
        <v>179.42099999999999</v>
      </c>
      <c r="F120">
        <v>181.07499999999999</v>
      </c>
      <c r="G120">
        <v>62.7851</v>
      </c>
      <c r="H120">
        <v>222.47399999999999</v>
      </c>
      <c r="I120">
        <v>85.453299999999999</v>
      </c>
      <c r="J120">
        <v>101.46299999999999</v>
      </c>
      <c r="K120">
        <v>195.92500000000001</v>
      </c>
      <c r="L120">
        <v>126.256</v>
      </c>
      <c r="M120">
        <v>241.119</v>
      </c>
    </row>
    <row r="121" spans="1:13" x14ac:dyDescent="0.2">
      <c r="A121" t="s">
        <v>132</v>
      </c>
      <c r="B121">
        <v>22.107600000000001</v>
      </c>
      <c r="C121">
        <v>12.2158</v>
      </c>
      <c r="D121">
        <v>6.4786400000000004</v>
      </c>
      <c r="E121">
        <v>2.3293200000000001</v>
      </c>
      <c r="F121">
        <v>22.2714</v>
      </c>
      <c r="G121">
        <v>1.8137300000000001</v>
      </c>
      <c r="H121">
        <v>10.7095</v>
      </c>
      <c r="I121">
        <v>23.188600000000001</v>
      </c>
      <c r="J121">
        <v>26.1113</v>
      </c>
      <c r="K121">
        <v>13.6553</v>
      </c>
      <c r="L121">
        <v>19.687000000000001</v>
      </c>
      <c r="M121">
        <v>8.4633400000000005</v>
      </c>
    </row>
    <row r="122" spans="1:13" x14ac:dyDescent="0.2">
      <c r="A122" t="s">
        <v>133</v>
      </c>
      <c r="B122">
        <v>354.64600000000002</v>
      </c>
      <c r="C122">
        <v>1274.52</v>
      </c>
      <c r="D122">
        <v>1185.44</v>
      </c>
      <c r="E122">
        <v>1170.78</v>
      </c>
      <c r="F122">
        <v>1533.55</v>
      </c>
      <c r="G122">
        <v>469.47300000000001</v>
      </c>
      <c r="H122">
        <v>2002.93</v>
      </c>
      <c r="I122">
        <v>929.351</v>
      </c>
      <c r="J122">
        <v>891.78599999999994</v>
      </c>
      <c r="K122">
        <v>1927.26</v>
      </c>
      <c r="L122">
        <v>1316.99</v>
      </c>
      <c r="M122">
        <v>3325.52</v>
      </c>
    </row>
    <row r="123" spans="1:13" x14ac:dyDescent="0.2">
      <c r="A123" t="s">
        <v>134</v>
      </c>
      <c r="B123">
        <v>94.070499999999996</v>
      </c>
      <c r="C123">
        <v>118.29900000000001</v>
      </c>
      <c r="D123">
        <v>127.36799999999999</v>
      </c>
      <c r="E123">
        <v>86.009699999999995</v>
      </c>
      <c r="F123">
        <v>200.84299999999999</v>
      </c>
      <c r="G123">
        <v>93.584000000000003</v>
      </c>
      <c r="H123">
        <v>250.38800000000001</v>
      </c>
      <c r="I123">
        <v>211.94499999999999</v>
      </c>
      <c r="J123">
        <v>169.83799999999999</v>
      </c>
      <c r="K123">
        <v>174.18199999999999</v>
      </c>
      <c r="L123">
        <v>265.53699999999998</v>
      </c>
      <c r="M123">
        <v>214.589</v>
      </c>
    </row>
    <row r="124" spans="1:13" x14ac:dyDescent="0.2">
      <c r="A124" t="s">
        <v>135</v>
      </c>
      <c r="B124">
        <v>35.287700000000001</v>
      </c>
      <c r="C124">
        <v>45.5199</v>
      </c>
      <c r="D124">
        <v>52.017099999999999</v>
      </c>
      <c r="E124">
        <v>94.241600000000005</v>
      </c>
      <c r="F124">
        <v>89.584199999999996</v>
      </c>
      <c r="G124">
        <v>36.211399999999998</v>
      </c>
      <c r="H124">
        <v>87.4024</v>
      </c>
      <c r="I124">
        <v>54.256999999999998</v>
      </c>
      <c r="J124">
        <v>69.377899999999997</v>
      </c>
      <c r="K124">
        <v>87.590400000000002</v>
      </c>
      <c r="L124">
        <v>73.188800000000001</v>
      </c>
      <c r="M124">
        <v>100.535</v>
      </c>
    </row>
    <row r="125" spans="1:13" x14ac:dyDescent="0.2">
      <c r="A125" t="s">
        <v>136</v>
      </c>
      <c r="B125">
        <v>5.6935900000000004</v>
      </c>
      <c r="C125">
        <v>6.4794</v>
      </c>
      <c r="D125">
        <v>11.0306</v>
      </c>
      <c r="E125">
        <v>8.4325700000000001</v>
      </c>
      <c r="F125">
        <v>23.802299999999999</v>
      </c>
      <c r="G125">
        <v>12.007999999999999</v>
      </c>
      <c r="H125">
        <v>29.764600000000002</v>
      </c>
      <c r="I125">
        <v>15.9724</v>
      </c>
      <c r="J125">
        <v>16.038900000000002</v>
      </c>
      <c r="K125">
        <v>24.7331</v>
      </c>
      <c r="L125">
        <v>15.672000000000001</v>
      </c>
      <c r="M125">
        <v>30.279199999999999</v>
      </c>
    </row>
    <row r="126" spans="1:13" x14ac:dyDescent="0.2">
      <c r="A126" t="s">
        <v>137</v>
      </c>
      <c r="B126">
        <v>6.7830100000000004E-2</v>
      </c>
      <c r="C126">
        <v>0</v>
      </c>
      <c r="D126">
        <v>0</v>
      </c>
      <c r="E126">
        <v>0</v>
      </c>
      <c r="F126">
        <v>0.17818100000000001</v>
      </c>
      <c r="G126">
        <v>0.52545399999999998</v>
      </c>
      <c r="H126">
        <v>0.30948300000000001</v>
      </c>
      <c r="I126">
        <v>0.70547000000000004</v>
      </c>
      <c r="J126">
        <v>2.8028599999999999</v>
      </c>
      <c r="K126">
        <v>0.71868200000000004</v>
      </c>
      <c r="L126">
        <v>0.16997100000000001</v>
      </c>
      <c r="M126">
        <v>0.41256700000000002</v>
      </c>
    </row>
    <row r="127" spans="1:13" x14ac:dyDescent="0.2">
      <c r="A127" t="s">
        <v>138</v>
      </c>
      <c r="B127">
        <v>5.92974E-2</v>
      </c>
      <c r="C127">
        <v>1.2526200000000001</v>
      </c>
      <c r="D127">
        <v>0.46083800000000003</v>
      </c>
      <c r="E127">
        <v>0.99909199999999998</v>
      </c>
      <c r="F127">
        <v>2.4797400000000001</v>
      </c>
      <c r="G127">
        <v>1.40907</v>
      </c>
      <c r="H127">
        <v>0.38204900000000003</v>
      </c>
      <c r="I127">
        <v>2.4626100000000002</v>
      </c>
      <c r="J127">
        <v>2.2821500000000001</v>
      </c>
      <c r="K127">
        <v>3.0168499999999998</v>
      </c>
      <c r="L127">
        <v>0.54275799999999996</v>
      </c>
      <c r="M127">
        <v>1.4084099999999999</v>
      </c>
    </row>
    <row r="128" spans="1:13" x14ac:dyDescent="0.2">
      <c r="A128" t="s">
        <v>139</v>
      </c>
      <c r="B128">
        <v>13.2163</v>
      </c>
      <c r="C128">
        <v>15.942500000000001</v>
      </c>
      <c r="D128">
        <v>17.478999999999999</v>
      </c>
      <c r="E128">
        <v>32.030799999999999</v>
      </c>
      <c r="F128">
        <v>43.674599999999998</v>
      </c>
      <c r="G128">
        <v>9.1067300000000007</v>
      </c>
      <c r="H128">
        <v>69.554100000000005</v>
      </c>
      <c r="I128">
        <v>15.9979</v>
      </c>
      <c r="J128">
        <v>17.192799999999998</v>
      </c>
      <c r="K128">
        <v>46.07</v>
      </c>
      <c r="L128">
        <v>20.436499999999999</v>
      </c>
      <c r="M128">
        <v>77.146900000000002</v>
      </c>
    </row>
    <row r="129" spans="1:13" x14ac:dyDescent="0.2">
      <c r="A129" t="s">
        <v>140</v>
      </c>
      <c r="B129">
        <v>108.78400000000001</v>
      </c>
      <c r="C129">
        <v>444.32</v>
      </c>
      <c r="D129">
        <v>238.488</v>
      </c>
      <c r="E129">
        <v>572.17100000000005</v>
      </c>
      <c r="F129">
        <v>586.04200000000003</v>
      </c>
      <c r="G129">
        <v>108.214</v>
      </c>
      <c r="H129">
        <v>524.13900000000001</v>
      </c>
      <c r="I129">
        <v>218.00200000000001</v>
      </c>
      <c r="J129">
        <v>369.80399999999997</v>
      </c>
      <c r="K129">
        <v>558.84100000000001</v>
      </c>
      <c r="L129">
        <v>507.78</v>
      </c>
      <c r="M129">
        <v>440.661</v>
      </c>
    </row>
    <row r="130" spans="1:13" x14ac:dyDescent="0.2">
      <c r="A130" t="s">
        <v>141</v>
      </c>
      <c r="B130">
        <v>0.649509</v>
      </c>
      <c r="C130">
        <v>1.70356</v>
      </c>
      <c r="D130">
        <v>1.2982800000000001</v>
      </c>
      <c r="E130">
        <v>2.3805800000000001</v>
      </c>
      <c r="F130">
        <v>3.8567200000000001</v>
      </c>
      <c r="G130">
        <v>1.79657</v>
      </c>
      <c r="H130">
        <v>3.5618300000000001</v>
      </c>
      <c r="I130">
        <v>2.3414600000000001</v>
      </c>
      <c r="J130">
        <v>2.9494899999999999</v>
      </c>
      <c r="K130">
        <v>3.3424100000000001</v>
      </c>
      <c r="L130">
        <v>2.3140200000000002</v>
      </c>
      <c r="M130">
        <v>5.4409299999999998</v>
      </c>
    </row>
    <row r="131" spans="1:13" x14ac:dyDescent="0.2">
      <c r="A131" t="s">
        <v>142</v>
      </c>
      <c r="B131">
        <v>2.8715000000000001E-2</v>
      </c>
      <c r="C131">
        <v>0.59741</v>
      </c>
      <c r="D131">
        <v>0</v>
      </c>
      <c r="E131">
        <v>0.166522</v>
      </c>
      <c r="F131">
        <v>1.7662500000000001</v>
      </c>
      <c r="G131">
        <v>0.58191199999999998</v>
      </c>
      <c r="H131">
        <v>0.323766</v>
      </c>
      <c r="I131">
        <v>2.21123</v>
      </c>
      <c r="J131">
        <v>5.1805000000000003</v>
      </c>
      <c r="K131">
        <v>0.70020099999999996</v>
      </c>
      <c r="L131">
        <v>0</v>
      </c>
      <c r="M131">
        <v>1.6935500000000001</v>
      </c>
    </row>
    <row r="132" spans="1:13" x14ac:dyDescent="0.2">
      <c r="A132" t="s">
        <v>143</v>
      </c>
      <c r="B132">
        <v>0.34084199999999998</v>
      </c>
      <c r="C132">
        <v>1.4704299999999999</v>
      </c>
      <c r="D132">
        <v>0.70685600000000004</v>
      </c>
      <c r="E132">
        <v>1.8041499999999999</v>
      </c>
      <c r="F132">
        <v>8.3991299999999995</v>
      </c>
      <c r="G132">
        <v>23.332799999999999</v>
      </c>
      <c r="H132">
        <v>4.6226399999999996</v>
      </c>
      <c r="I132">
        <v>12.807399999999999</v>
      </c>
      <c r="J132">
        <v>21.962900000000001</v>
      </c>
      <c r="K132">
        <v>30.042899999999999</v>
      </c>
      <c r="L132">
        <v>7.8517900000000003</v>
      </c>
      <c r="M132">
        <v>14.176399999999999</v>
      </c>
    </row>
    <row r="133" spans="1:13" x14ac:dyDescent="0.2">
      <c r="A133" t="s">
        <v>144</v>
      </c>
      <c r="B133">
        <v>8.3146400000000007</v>
      </c>
      <c r="C133">
        <v>10.939299999999999</v>
      </c>
      <c r="D133">
        <v>6.2381799999999998</v>
      </c>
      <c r="E133">
        <v>21.679600000000001</v>
      </c>
      <c r="F133">
        <v>16.650300000000001</v>
      </c>
      <c r="G133">
        <v>11.376799999999999</v>
      </c>
      <c r="H133">
        <v>17.073</v>
      </c>
      <c r="I133">
        <v>10.4803</v>
      </c>
      <c r="J133">
        <v>16.214200000000002</v>
      </c>
      <c r="K133">
        <v>14.1729</v>
      </c>
      <c r="L133">
        <v>15.526899999999999</v>
      </c>
      <c r="M133">
        <v>16.172899999999998</v>
      </c>
    </row>
    <row r="134" spans="1:13" x14ac:dyDescent="0.2">
      <c r="A134" t="s">
        <v>145</v>
      </c>
      <c r="B134">
        <v>5.2268999999999997</v>
      </c>
      <c r="C134">
        <v>4.3361999999999998</v>
      </c>
      <c r="D134">
        <v>5.2478199999999999</v>
      </c>
      <c r="E134">
        <v>12.324999999999999</v>
      </c>
      <c r="F134">
        <v>12.210800000000001</v>
      </c>
      <c r="G134">
        <v>2.98577</v>
      </c>
      <c r="H134">
        <v>11.8965</v>
      </c>
      <c r="I134">
        <v>6.9578800000000003</v>
      </c>
      <c r="J134">
        <v>7.4703900000000001</v>
      </c>
      <c r="K134">
        <v>10.9558</v>
      </c>
      <c r="L134">
        <v>6.7931900000000001</v>
      </c>
      <c r="M134">
        <v>10.9834</v>
      </c>
    </row>
    <row r="135" spans="1:13" x14ac:dyDescent="0.2">
      <c r="A135" t="s">
        <v>146</v>
      </c>
      <c r="B135">
        <v>1.1684399999999999</v>
      </c>
      <c r="C135">
        <v>4.7321200000000001</v>
      </c>
      <c r="D135">
        <v>1.55524</v>
      </c>
      <c r="E135">
        <v>5.0659599999999996</v>
      </c>
      <c r="F135">
        <v>10.4217</v>
      </c>
      <c r="G135">
        <v>4.1976500000000003</v>
      </c>
      <c r="H135">
        <v>12.5739</v>
      </c>
      <c r="I135">
        <v>14.5848</v>
      </c>
      <c r="J135">
        <v>16.537299999999998</v>
      </c>
      <c r="K135">
        <v>22.372199999999999</v>
      </c>
      <c r="L135">
        <v>10.301</v>
      </c>
      <c r="M135">
        <v>13.629200000000001</v>
      </c>
    </row>
    <row r="136" spans="1:13" x14ac:dyDescent="0.2">
      <c r="A136" t="s">
        <v>147</v>
      </c>
      <c r="B136">
        <v>3.5315500000000002</v>
      </c>
      <c r="C136">
        <v>3.3738800000000002</v>
      </c>
      <c r="D136">
        <v>3.1442000000000001</v>
      </c>
      <c r="E136">
        <v>3.2282700000000002</v>
      </c>
      <c r="F136">
        <v>3.3282400000000001</v>
      </c>
      <c r="G136">
        <v>3.4420899999999999</v>
      </c>
      <c r="H136">
        <v>3.30308</v>
      </c>
      <c r="I136">
        <v>3.6937500000000001</v>
      </c>
      <c r="J136">
        <v>3.3792</v>
      </c>
      <c r="K136">
        <v>2.5226099999999998</v>
      </c>
      <c r="L136">
        <v>2.87812</v>
      </c>
      <c r="M136">
        <v>2.4380099999999998</v>
      </c>
    </row>
    <row r="137" spans="1:13" x14ac:dyDescent="0.2">
      <c r="A137" t="s">
        <v>148</v>
      </c>
      <c r="B137">
        <v>0.96308899999999997</v>
      </c>
      <c r="C137">
        <v>0.63234900000000005</v>
      </c>
      <c r="D137">
        <v>0.84085900000000002</v>
      </c>
      <c r="E137">
        <v>3.69983</v>
      </c>
      <c r="F137">
        <v>0.99324999999999997</v>
      </c>
      <c r="G137">
        <v>1.1964900000000001</v>
      </c>
      <c r="H137">
        <v>1.42137</v>
      </c>
      <c r="I137">
        <v>0.48507400000000001</v>
      </c>
      <c r="J137">
        <v>0.82381499999999996</v>
      </c>
      <c r="K137">
        <v>0.45970699999999998</v>
      </c>
      <c r="L137">
        <v>1.07578</v>
      </c>
      <c r="M137">
        <v>0.43245299999999998</v>
      </c>
    </row>
    <row r="138" spans="1:13" x14ac:dyDescent="0.2">
      <c r="A138" t="s">
        <v>149</v>
      </c>
      <c r="B138">
        <v>37.109200000000001</v>
      </c>
      <c r="C138">
        <v>4.3079700000000001</v>
      </c>
      <c r="D138">
        <v>6.9794099999999997</v>
      </c>
      <c r="E138">
        <v>5.1731499999999997</v>
      </c>
      <c r="F138">
        <v>5.2066400000000002</v>
      </c>
      <c r="G138">
        <v>7.9410699999999999</v>
      </c>
      <c r="H138">
        <v>4.7511200000000002</v>
      </c>
      <c r="I138">
        <v>6.2876700000000003</v>
      </c>
      <c r="J138">
        <v>6.9961599999999997</v>
      </c>
      <c r="K138">
        <v>4.1688400000000003</v>
      </c>
      <c r="L138">
        <v>3.8081900000000002</v>
      </c>
      <c r="M138">
        <v>2.89696</v>
      </c>
    </row>
    <row r="139" spans="1:13" x14ac:dyDescent="0.2">
      <c r="A139" t="s">
        <v>150</v>
      </c>
      <c r="B139">
        <v>7.25603</v>
      </c>
      <c r="C139">
        <v>16.5136</v>
      </c>
      <c r="D139">
        <v>6.62357</v>
      </c>
      <c r="E139">
        <v>11.791600000000001</v>
      </c>
      <c r="F139">
        <v>1.1873100000000001</v>
      </c>
      <c r="G139">
        <v>2.76328</v>
      </c>
      <c r="H139">
        <v>0.12754499999999999</v>
      </c>
      <c r="I139">
        <v>0.58321199999999995</v>
      </c>
      <c r="J139">
        <v>0.415626</v>
      </c>
      <c r="K139">
        <v>0.31569399999999997</v>
      </c>
      <c r="L139">
        <v>0.36602800000000002</v>
      </c>
      <c r="M139">
        <v>0.34901799999999999</v>
      </c>
    </row>
    <row r="140" spans="1:13" x14ac:dyDescent="0.2">
      <c r="A140" t="s">
        <v>151</v>
      </c>
      <c r="B140">
        <v>16.395700000000001</v>
      </c>
      <c r="C140">
        <v>13.470800000000001</v>
      </c>
      <c r="D140">
        <v>16.203600000000002</v>
      </c>
      <c r="E140">
        <v>21.887499999999999</v>
      </c>
      <c r="F140">
        <v>9.8785299999999996</v>
      </c>
      <c r="G140">
        <v>6.4887199999999998</v>
      </c>
      <c r="H140">
        <v>13.269299999999999</v>
      </c>
      <c r="I140">
        <v>12.0367</v>
      </c>
      <c r="J140">
        <v>6.3343800000000003</v>
      </c>
      <c r="K140">
        <v>3.9365600000000001</v>
      </c>
      <c r="L140">
        <v>5.4728000000000003</v>
      </c>
      <c r="M140">
        <v>7.6292400000000002</v>
      </c>
    </row>
    <row r="141" spans="1:13" x14ac:dyDescent="0.2">
      <c r="A141" t="s">
        <v>152</v>
      </c>
      <c r="B141">
        <v>0.439861</v>
      </c>
      <c r="C141">
        <v>0.17998700000000001</v>
      </c>
      <c r="D141">
        <v>0.22179099999999999</v>
      </c>
      <c r="E141">
        <v>1.32724</v>
      </c>
      <c r="F141">
        <v>0.44661400000000001</v>
      </c>
      <c r="G141">
        <v>0.81893499999999997</v>
      </c>
      <c r="H141">
        <v>0.369004</v>
      </c>
      <c r="I141">
        <v>0.215174</v>
      </c>
      <c r="J141">
        <v>0.98489599999999999</v>
      </c>
      <c r="K141">
        <v>0.48664200000000002</v>
      </c>
      <c r="L141">
        <v>0.190191</v>
      </c>
      <c r="M141">
        <v>0.101746</v>
      </c>
    </row>
    <row r="142" spans="1:13" x14ac:dyDescent="0.2">
      <c r="A142" t="s">
        <v>153</v>
      </c>
      <c r="B142">
        <v>5.4961599999999997</v>
      </c>
      <c r="C142">
        <v>3.4353199999999999</v>
      </c>
      <c r="D142">
        <v>4.2527100000000004</v>
      </c>
      <c r="E142">
        <v>6.6837</v>
      </c>
      <c r="F142">
        <v>5.8985300000000001</v>
      </c>
      <c r="G142">
        <v>5.4092000000000002</v>
      </c>
      <c r="H142">
        <v>4.7946200000000001</v>
      </c>
      <c r="I142">
        <v>4.6503300000000003</v>
      </c>
      <c r="J142">
        <v>4.0820299999999996</v>
      </c>
      <c r="K142">
        <v>4.0410700000000004</v>
      </c>
      <c r="L142">
        <v>2.99553</v>
      </c>
      <c r="M142">
        <v>4.4207799999999997</v>
      </c>
    </row>
    <row r="143" spans="1:13" x14ac:dyDescent="0.2">
      <c r="A143" t="s">
        <v>154</v>
      </c>
      <c r="B143">
        <v>146.78</v>
      </c>
      <c r="C143">
        <v>83.726600000000005</v>
      </c>
      <c r="D143">
        <v>83.688800000000001</v>
      </c>
      <c r="E143">
        <v>94.146100000000004</v>
      </c>
      <c r="F143">
        <v>46.006599999999999</v>
      </c>
      <c r="G143">
        <v>113.834</v>
      </c>
      <c r="H143">
        <v>34.877600000000001</v>
      </c>
      <c r="I143">
        <v>69.933599999999998</v>
      </c>
      <c r="J143">
        <v>65.115399999999994</v>
      </c>
      <c r="K143">
        <v>24.135300000000001</v>
      </c>
      <c r="L143">
        <v>52.109099999999998</v>
      </c>
      <c r="M143">
        <v>28.467300000000002</v>
      </c>
    </row>
    <row r="144" spans="1:13" x14ac:dyDescent="0.2">
      <c r="A144" t="s">
        <v>155</v>
      </c>
      <c r="B144">
        <v>0.73255400000000004</v>
      </c>
      <c r="C144">
        <v>0.86738599999999999</v>
      </c>
      <c r="D144">
        <v>0.15561900000000001</v>
      </c>
      <c r="E144">
        <v>0.67405599999999999</v>
      </c>
      <c r="F144">
        <v>0.123691</v>
      </c>
      <c r="G144">
        <v>0.73961399999999999</v>
      </c>
      <c r="H144">
        <v>0.10197100000000001</v>
      </c>
      <c r="I144">
        <v>0.14104900000000001</v>
      </c>
      <c r="J144">
        <v>0.15650900000000001</v>
      </c>
      <c r="K144">
        <v>0.15829599999999999</v>
      </c>
      <c r="L144">
        <v>0.14979899999999999</v>
      </c>
      <c r="M144">
        <v>0.32691999999999999</v>
      </c>
    </row>
  </sheetData>
  <phoneticPr fontId="1" type="noConversion"/>
  <conditionalFormatting sqref="A1:A135">
    <cfRule type="duplicateValues" dxfId="3" priority="2"/>
  </conditionalFormatting>
  <conditionalFormatting sqref="A136:A144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DB049-249D-47DA-A5EC-EB3E519555D3}">
  <dimension ref="A1:B144"/>
  <sheetViews>
    <sheetView workbookViewId="0">
      <selection sqref="A1:B144"/>
    </sheetView>
  </sheetViews>
  <sheetFormatPr defaultRowHeight="14.25" x14ac:dyDescent="0.2"/>
  <sheetData>
    <row r="1" spans="1:2" x14ac:dyDescent="0.2">
      <c r="A1" t="s">
        <v>0</v>
      </c>
      <c r="B1" t="s">
        <v>156</v>
      </c>
    </row>
    <row r="2" spans="1:2" x14ac:dyDescent="0.2">
      <c r="A2" t="s">
        <v>13</v>
      </c>
      <c r="B2" t="s">
        <v>157</v>
      </c>
    </row>
    <row r="3" spans="1:2" x14ac:dyDescent="0.2">
      <c r="A3" t="s">
        <v>14</v>
      </c>
      <c r="B3" t="s">
        <v>157</v>
      </c>
    </row>
    <row r="4" spans="1:2" x14ac:dyDescent="0.2">
      <c r="A4" t="s">
        <v>15</v>
      </c>
      <c r="B4" t="s">
        <v>157</v>
      </c>
    </row>
    <row r="5" spans="1:2" x14ac:dyDescent="0.2">
      <c r="A5" t="s">
        <v>16</v>
      </c>
      <c r="B5" t="s">
        <v>157</v>
      </c>
    </row>
    <row r="6" spans="1:2" x14ac:dyDescent="0.2">
      <c r="A6" t="s">
        <v>17</v>
      </c>
      <c r="B6" t="s">
        <v>157</v>
      </c>
    </row>
    <row r="7" spans="1:2" x14ac:dyDescent="0.2">
      <c r="A7" t="s">
        <v>18</v>
      </c>
      <c r="B7" t="s">
        <v>157</v>
      </c>
    </row>
    <row r="8" spans="1:2" x14ac:dyDescent="0.2">
      <c r="A8" t="s">
        <v>19</v>
      </c>
      <c r="B8" t="s">
        <v>157</v>
      </c>
    </row>
    <row r="9" spans="1:2" x14ac:dyDescent="0.2">
      <c r="A9" t="s">
        <v>20</v>
      </c>
      <c r="B9" t="s">
        <v>157</v>
      </c>
    </row>
    <row r="10" spans="1:2" x14ac:dyDescent="0.2">
      <c r="A10" t="s">
        <v>21</v>
      </c>
      <c r="B10" t="s">
        <v>157</v>
      </c>
    </row>
    <row r="11" spans="1:2" x14ac:dyDescent="0.2">
      <c r="A11" t="s">
        <v>22</v>
      </c>
      <c r="B11" t="s">
        <v>157</v>
      </c>
    </row>
    <row r="12" spans="1:2" x14ac:dyDescent="0.2">
      <c r="A12" t="s">
        <v>23</v>
      </c>
      <c r="B12" t="s">
        <v>157</v>
      </c>
    </row>
    <row r="13" spans="1:2" x14ac:dyDescent="0.2">
      <c r="A13" t="s">
        <v>24</v>
      </c>
      <c r="B13" t="s">
        <v>157</v>
      </c>
    </row>
    <row r="14" spans="1:2" x14ac:dyDescent="0.2">
      <c r="A14" t="s">
        <v>25</v>
      </c>
      <c r="B14" t="s">
        <v>157</v>
      </c>
    </row>
    <row r="15" spans="1:2" x14ac:dyDescent="0.2">
      <c r="A15" t="s">
        <v>26</v>
      </c>
      <c r="B15" t="s">
        <v>157</v>
      </c>
    </row>
    <row r="16" spans="1:2" x14ac:dyDescent="0.2">
      <c r="A16" t="s">
        <v>27</v>
      </c>
      <c r="B16" t="s">
        <v>157</v>
      </c>
    </row>
    <row r="17" spans="1:2" x14ac:dyDescent="0.2">
      <c r="A17" t="s">
        <v>28</v>
      </c>
      <c r="B17" t="s">
        <v>157</v>
      </c>
    </row>
    <row r="18" spans="1:2" x14ac:dyDescent="0.2">
      <c r="A18" t="s">
        <v>29</v>
      </c>
      <c r="B18" t="s">
        <v>157</v>
      </c>
    </row>
    <row r="19" spans="1:2" x14ac:dyDescent="0.2">
      <c r="A19" t="s">
        <v>30</v>
      </c>
      <c r="B19" t="s">
        <v>157</v>
      </c>
    </row>
    <row r="20" spans="1:2" x14ac:dyDescent="0.2">
      <c r="A20" t="s">
        <v>31</v>
      </c>
      <c r="B20" t="s">
        <v>157</v>
      </c>
    </row>
    <row r="21" spans="1:2" x14ac:dyDescent="0.2">
      <c r="A21" t="s">
        <v>32</v>
      </c>
      <c r="B21" t="s">
        <v>157</v>
      </c>
    </row>
    <row r="22" spans="1:2" x14ac:dyDescent="0.2">
      <c r="A22" t="s">
        <v>33</v>
      </c>
      <c r="B22" t="s">
        <v>157</v>
      </c>
    </row>
    <row r="23" spans="1:2" x14ac:dyDescent="0.2">
      <c r="A23" t="s">
        <v>34</v>
      </c>
      <c r="B23" t="s">
        <v>157</v>
      </c>
    </row>
    <row r="24" spans="1:2" x14ac:dyDescent="0.2">
      <c r="A24" t="s">
        <v>35</v>
      </c>
      <c r="B24" t="s">
        <v>157</v>
      </c>
    </row>
    <row r="25" spans="1:2" x14ac:dyDescent="0.2">
      <c r="A25" t="s">
        <v>36</v>
      </c>
      <c r="B25" t="s">
        <v>157</v>
      </c>
    </row>
    <row r="26" spans="1:2" x14ac:dyDescent="0.2">
      <c r="A26" t="s">
        <v>37</v>
      </c>
      <c r="B26" t="s">
        <v>157</v>
      </c>
    </row>
    <row r="27" spans="1:2" x14ac:dyDescent="0.2">
      <c r="A27" t="s">
        <v>38</v>
      </c>
      <c r="B27" t="s">
        <v>157</v>
      </c>
    </row>
    <row r="28" spans="1:2" x14ac:dyDescent="0.2">
      <c r="A28" t="s">
        <v>39</v>
      </c>
      <c r="B28" t="s">
        <v>157</v>
      </c>
    </row>
    <row r="29" spans="1:2" x14ac:dyDescent="0.2">
      <c r="A29" t="s">
        <v>40</v>
      </c>
      <c r="B29" t="s">
        <v>157</v>
      </c>
    </row>
    <row r="30" spans="1:2" x14ac:dyDescent="0.2">
      <c r="A30" t="s">
        <v>41</v>
      </c>
      <c r="B30" t="s">
        <v>157</v>
      </c>
    </row>
    <row r="31" spans="1:2" x14ac:dyDescent="0.2">
      <c r="A31" t="s">
        <v>42</v>
      </c>
      <c r="B31" t="s">
        <v>157</v>
      </c>
    </row>
    <row r="32" spans="1:2" x14ac:dyDescent="0.2">
      <c r="A32" t="s">
        <v>43</v>
      </c>
      <c r="B32" t="s">
        <v>157</v>
      </c>
    </row>
    <row r="33" spans="1:2" x14ac:dyDescent="0.2">
      <c r="A33" t="s">
        <v>44</v>
      </c>
      <c r="B33" t="s">
        <v>157</v>
      </c>
    </row>
    <row r="34" spans="1:2" x14ac:dyDescent="0.2">
      <c r="A34" t="s">
        <v>45</v>
      </c>
      <c r="B34" t="s">
        <v>157</v>
      </c>
    </row>
    <row r="35" spans="1:2" x14ac:dyDescent="0.2">
      <c r="A35" t="s">
        <v>46</v>
      </c>
      <c r="B35" t="s">
        <v>157</v>
      </c>
    </row>
    <row r="36" spans="1:2" x14ac:dyDescent="0.2">
      <c r="A36" t="s">
        <v>47</v>
      </c>
      <c r="B36" t="s">
        <v>157</v>
      </c>
    </row>
    <row r="37" spans="1:2" x14ac:dyDescent="0.2">
      <c r="A37" t="s">
        <v>48</v>
      </c>
      <c r="B37" t="s">
        <v>157</v>
      </c>
    </row>
    <row r="38" spans="1:2" x14ac:dyDescent="0.2">
      <c r="A38" t="s">
        <v>49</v>
      </c>
      <c r="B38" t="s">
        <v>157</v>
      </c>
    </row>
    <row r="39" spans="1:2" x14ac:dyDescent="0.2">
      <c r="A39" t="s">
        <v>50</v>
      </c>
      <c r="B39" t="s">
        <v>157</v>
      </c>
    </row>
    <row r="40" spans="1:2" x14ac:dyDescent="0.2">
      <c r="A40" t="s">
        <v>51</v>
      </c>
      <c r="B40" t="s">
        <v>157</v>
      </c>
    </row>
    <row r="41" spans="1:2" x14ac:dyDescent="0.2">
      <c r="A41" t="s">
        <v>52</v>
      </c>
      <c r="B41" t="s">
        <v>157</v>
      </c>
    </row>
    <row r="42" spans="1:2" x14ac:dyDescent="0.2">
      <c r="A42" t="s">
        <v>53</v>
      </c>
      <c r="B42" t="s">
        <v>157</v>
      </c>
    </row>
    <row r="43" spans="1:2" x14ac:dyDescent="0.2">
      <c r="A43" t="s">
        <v>54</v>
      </c>
      <c r="B43" t="s">
        <v>157</v>
      </c>
    </row>
    <row r="44" spans="1:2" x14ac:dyDescent="0.2">
      <c r="A44" t="s">
        <v>55</v>
      </c>
      <c r="B44" t="s">
        <v>157</v>
      </c>
    </row>
    <row r="45" spans="1:2" x14ac:dyDescent="0.2">
      <c r="A45" t="s">
        <v>56</v>
      </c>
      <c r="B45" t="s">
        <v>157</v>
      </c>
    </row>
    <row r="46" spans="1:2" x14ac:dyDescent="0.2">
      <c r="A46" t="s">
        <v>57</v>
      </c>
      <c r="B46" t="s">
        <v>157</v>
      </c>
    </row>
    <row r="47" spans="1:2" x14ac:dyDescent="0.2">
      <c r="A47" t="s">
        <v>58</v>
      </c>
      <c r="B47" t="s">
        <v>157</v>
      </c>
    </row>
    <row r="48" spans="1:2" x14ac:dyDescent="0.2">
      <c r="A48" t="s">
        <v>59</v>
      </c>
      <c r="B48" t="s">
        <v>157</v>
      </c>
    </row>
    <row r="49" spans="1:2" x14ac:dyDescent="0.2">
      <c r="A49" t="s">
        <v>60</v>
      </c>
      <c r="B49" t="s">
        <v>157</v>
      </c>
    </row>
    <row r="50" spans="1:2" x14ac:dyDescent="0.2">
      <c r="A50" t="s">
        <v>61</v>
      </c>
      <c r="B50" t="s">
        <v>157</v>
      </c>
    </row>
    <row r="51" spans="1:2" x14ac:dyDescent="0.2">
      <c r="A51" t="s">
        <v>62</v>
      </c>
      <c r="B51" t="s">
        <v>157</v>
      </c>
    </row>
    <row r="52" spans="1:2" x14ac:dyDescent="0.2">
      <c r="A52" t="s">
        <v>63</v>
      </c>
      <c r="B52" t="s">
        <v>157</v>
      </c>
    </row>
    <row r="53" spans="1:2" x14ac:dyDescent="0.2">
      <c r="A53" t="s">
        <v>64</v>
      </c>
      <c r="B53" t="s">
        <v>157</v>
      </c>
    </row>
    <row r="54" spans="1:2" x14ac:dyDescent="0.2">
      <c r="A54" t="s">
        <v>65</v>
      </c>
      <c r="B54" t="s">
        <v>157</v>
      </c>
    </row>
    <row r="55" spans="1:2" x14ac:dyDescent="0.2">
      <c r="A55" t="s">
        <v>66</v>
      </c>
      <c r="B55" t="s">
        <v>157</v>
      </c>
    </row>
    <row r="56" spans="1:2" x14ac:dyDescent="0.2">
      <c r="A56" t="s">
        <v>67</v>
      </c>
      <c r="B56" t="s">
        <v>157</v>
      </c>
    </row>
    <row r="57" spans="1:2" x14ac:dyDescent="0.2">
      <c r="A57" t="s">
        <v>68</v>
      </c>
      <c r="B57" t="s">
        <v>157</v>
      </c>
    </row>
    <row r="58" spans="1:2" x14ac:dyDescent="0.2">
      <c r="A58" t="s">
        <v>69</v>
      </c>
      <c r="B58" t="s">
        <v>157</v>
      </c>
    </row>
    <row r="59" spans="1:2" x14ac:dyDescent="0.2">
      <c r="A59" t="s">
        <v>70</v>
      </c>
      <c r="B59" t="s">
        <v>158</v>
      </c>
    </row>
    <row r="60" spans="1:2" x14ac:dyDescent="0.2">
      <c r="A60" t="s">
        <v>71</v>
      </c>
      <c r="B60" t="s">
        <v>158</v>
      </c>
    </row>
    <row r="61" spans="1:2" x14ac:dyDescent="0.2">
      <c r="A61" t="s">
        <v>72</v>
      </c>
      <c r="B61" t="s">
        <v>158</v>
      </c>
    </row>
    <row r="62" spans="1:2" x14ac:dyDescent="0.2">
      <c r="A62" t="s">
        <v>73</v>
      </c>
      <c r="B62" t="s">
        <v>158</v>
      </c>
    </row>
    <row r="63" spans="1:2" x14ac:dyDescent="0.2">
      <c r="A63" t="s">
        <v>74</v>
      </c>
      <c r="B63" t="s">
        <v>158</v>
      </c>
    </row>
    <row r="64" spans="1:2" x14ac:dyDescent="0.2">
      <c r="A64" t="s">
        <v>75</v>
      </c>
      <c r="B64" t="s">
        <v>158</v>
      </c>
    </row>
    <row r="65" spans="1:2" x14ac:dyDescent="0.2">
      <c r="A65" t="s">
        <v>76</v>
      </c>
      <c r="B65" t="s">
        <v>158</v>
      </c>
    </row>
    <row r="66" spans="1:2" x14ac:dyDescent="0.2">
      <c r="A66" t="s">
        <v>77</v>
      </c>
      <c r="B66" t="s">
        <v>158</v>
      </c>
    </row>
    <row r="67" spans="1:2" x14ac:dyDescent="0.2">
      <c r="A67" t="s">
        <v>78</v>
      </c>
      <c r="B67" t="s">
        <v>158</v>
      </c>
    </row>
    <row r="68" spans="1:2" x14ac:dyDescent="0.2">
      <c r="A68" t="s">
        <v>79</v>
      </c>
      <c r="B68" t="s">
        <v>158</v>
      </c>
    </row>
    <row r="69" spans="1:2" x14ac:dyDescent="0.2">
      <c r="A69" t="s">
        <v>80</v>
      </c>
      <c r="B69" t="s">
        <v>158</v>
      </c>
    </row>
    <row r="70" spans="1:2" x14ac:dyDescent="0.2">
      <c r="A70" t="s">
        <v>81</v>
      </c>
      <c r="B70" t="s">
        <v>158</v>
      </c>
    </row>
    <row r="71" spans="1:2" x14ac:dyDescent="0.2">
      <c r="A71" t="s">
        <v>82</v>
      </c>
      <c r="B71" t="s">
        <v>158</v>
      </c>
    </row>
    <row r="72" spans="1:2" x14ac:dyDescent="0.2">
      <c r="A72" t="s">
        <v>83</v>
      </c>
      <c r="B72" t="s">
        <v>158</v>
      </c>
    </row>
    <row r="73" spans="1:2" x14ac:dyDescent="0.2">
      <c r="A73" t="s">
        <v>84</v>
      </c>
      <c r="B73" t="s">
        <v>158</v>
      </c>
    </row>
    <row r="74" spans="1:2" x14ac:dyDescent="0.2">
      <c r="A74" t="s">
        <v>85</v>
      </c>
      <c r="B74" t="s">
        <v>158</v>
      </c>
    </row>
    <row r="75" spans="1:2" x14ac:dyDescent="0.2">
      <c r="A75" t="s">
        <v>86</v>
      </c>
      <c r="B75" t="s">
        <v>158</v>
      </c>
    </row>
    <row r="76" spans="1:2" x14ac:dyDescent="0.2">
      <c r="A76" t="s">
        <v>87</v>
      </c>
      <c r="B76" t="s">
        <v>158</v>
      </c>
    </row>
    <row r="77" spans="1:2" x14ac:dyDescent="0.2">
      <c r="A77" t="s">
        <v>88</v>
      </c>
      <c r="B77" t="s">
        <v>158</v>
      </c>
    </row>
    <row r="78" spans="1:2" x14ac:dyDescent="0.2">
      <c r="A78" t="s">
        <v>89</v>
      </c>
      <c r="B78" t="s">
        <v>158</v>
      </c>
    </row>
    <row r="79" spans="1:2" x14ac:dyDescent="0.2">
      <c r="A79" t="s">
        <v>90</v>
      </c>
      <c r="B79" t="s">
        <v>158</v>
      </c>
    </row>
    <row r="80" spans="1:2" x14ac:dyDescent="0.2">
      <c r="A80" t="s">
        <v>91</v>
      </c>
      <c r="B80" t="s">
        <v>158</v>
      </c>
    </row>
    <row r="81" spans="1:2" x14ac:dyDescent="0.2">
      <c r="A81" t="s">
        <v>92</v>
      </c>
      <c r="B81" t="s">
        <v>158</v>
      </c>
    </row>
    <row r="82" spans="1:2" x14ac:dyDescent="0.2">
      <c r="A82" t="s">
        <v>93</v>
      </c>
      <c r="B82" t="s">
        <v>158</v>
      </c>
    </row>
    <row r="83" spans="1:2" x14ac:dyDescent="0.2">
      <c r="A83" t="s">
        <v>94</v>
      </c>
      <c r="B83" t="s">
        <v>158</v>
      </c>
    </row>
    <row r="84" spans="1:2" x14ac:dyDescent="0.2">
      <c r="A84" t="s">
        <v>95</v>
      </c>
      <c r="B84" t="s">
        <v>158</v>
      </c>
    </row>
    <row r="85" spans="1:2" x14ac:dyDescent="0.2">
      <c r="A85" t="s">
        <v>96</v>
      </c>
      <c r="B85" t="s">
        <v>158</v>
      </c>
    </row>
    <row r="86" spans="1:2" x14ac:dyDescent="0.2">
      <c r="A86" t="s">
        <v>97</v>
      </c>
      <c r="B86" t="s">
        <v>158</v>
      </c>
    </row>
    <row r="87" spans="1:2" x14ac:dyDescent="0.2">
      <c r="A87" t="s">
        <v>98</v>
      </c>
      <c r="B87" t="s">
        <v>158</v>
      </c>
    </row>
    <row r="88" spans="1:2" x14ac:dyDescent="0.2">
      <c r="A88" t="s">
        <v>99</v>
      </c>
      <c r="B88" t="s">
        <v>158</v>
      </c>
    </row>
    <row r="89" spans="1:2" x14ac:dyDescent="0.2">
      <c r="A89" t="s">
        <v>100</v>
      </c>
      <c r="B89" t="s">
        <v>158</v>
      </c>
    </row>
    <row r="90" spans="1:2" x14ac:dyDescent="0.2">
      <c r="A90" t="s">
        <v>101</v>
      </c>
      <c r="B90" t="s">
        <v>158</v>
      </c>
    </row>
    <row r="91" spans="1:2" x14ac:dyDescent="0.2">
      <c r="A91" t="s">
        <v>102</v>
      </c>
      <c r="B91" t="s">
        <v>158</v>
      </c>
    </row>
    <row r="92" spans="1:2" x14ac:dyDescent="0.2">
      <c r="A92" t="s">
        <v>103</v>
      </c>
      <c r="B92" t="s">
        <v>158</v>
      </c>
    </row>
    <row r="93" spans="1:2" x14ac:dyDescent="0.2">
      <c r="A93" t="s">
        <v>104</v>
      </c>
      <c r="B93" t="s">
        <v>158</v>
      </c>
    </row>
    <row r="94" spans="1:2" x14ac:dyDescent="0.2">
      <c r="A94" t="s">
        <v>105</v>
      </c>
      <c r="B94" t="s">
        <v>158</v>
      </c>
    </row>
    <row r="95" spans="1:2" x14ac:dyDescent="0.2">
      <c r="A95" t="s">
        <v>106</v>
      </c>
      <c r="B95" t="s">
        <v>158</v>
      </c>
    </row>
    <row r="96" spans="1:2" x14ac:dyDescent="0.2">
      <c r="A96" t="s">
        <v>107</v>
      </c>
      <c r="B96" t="s">
        <v>158</v>
      </c>
    </row>
    <row r="97" spans="1:2" x14ac:dyDescent="0.2">
      <c r="A97" t="s">
        <v>108</v>
      </c>
      <c r="B97" t="s">
        <v>158</v>
      </c>
    </row>
    <row r="98" spans="1:2" x14ac:dyDescent="0.2">
      <c r="A98" t="s">
        <v>109</v>
      </c>
      <c r="B98" t="s">
        <v>158</v>
      </c>
    </row>
    <row r="99" spans="1:2" x14ac:dyDescent="0.2">
      <c r="A99" t="s">
        <v>110</v>
      </c>
      <c r="B99" t="s">
        <v>159</v>
      </c>
    </row>
    <row r="100" spans="1:2" x14ac:dyDescent="0.2">
      <c r="A100" t="s">
        <v>111</v>
      </c>
      <c r="B100" t="s">
        <v>159</v>
      </c>
    </row>
    <row r="101" spans="1:2" x14ac:dyDescent="0.2">
      <c r="A101" t="s">
        <v>112</v>
      </c>
      <c r="B101" t="s">
        <v>159</v>
      </c>
    </row>
    <row r="102" spans="1:2" x14ac:dyDescent="0.2">
      <c r="A102" t="s">
        <v>113</v>
      </c>
      <c r="B102" t="s">
        <v>159</v>
      </c>
    </row>
    <row r="103" spans="1:2" x14ac:dyDescent="0.2">
      <c r="A103" t="s">
        <v>114</v>
      </c>
      <c r="B103" t="s">
        <v>159</v>
      </c>
    </row>
    <row r="104" spans="1:2" x14ac:dyDescent="0.2">
      <c r="A104" t="s">
        <v>115</v>
      </c>
      <c r="B104" t="s">
        <v>159</v>
      </c>
    </row>
    <row r="105" spans="1:2" x14ac:dyDescent="0.2">
      <c r="A105" t="s">
        <v>116</v>
      </c>
      <c r="B105" t="s">
        <v>159</v>
      </c>
    </row>
    <row r="106" spans="1:2" x14ac:dyDescent="0.2">
      <c r="A106" t="s">
        <v>117</v>
      </c>
      <c r="B106" t="s">
        <v>159</v>
      </c>
    </row>
    <row r="107" spans="1:2" x14ac:dyDescent="0.2">
      <c r="A107" t="s">
        <v>118</v>
      </c>
      <c r="B107" t="s">
        <v>159</v>
      </c>
    </row>
    <row r="108" spans="1:2" x14ac:dyDescent="0.2">
      <c r="A108" t="s">
        <v>119</v>
      </c>
      <c r="B108" t="s">
        <v>159</v>
      </c>
    </row>
    <row r="109" spans="1:2" x14ac:dyDescent="0.2">
      <c r="A109" t="s">
        <v>120</v>
      </c>
      <c r="B109" t="s">
        <v>159</v>
      </c>
    </row>
    <row r="110" spans="1:2" x14ac:dyDescent="0.2">
      <c r="A110" t="s">
        <v>121</v>
      </c>
      <c r="B110" t="s">
        <v>160</v>
      </c>
    </row>
    <row r="111" spans="1:2" x14ac:dyDescent="0.2">
      <c r="A111" t="s">
        <v>122</v>
      </c>
      <c r="B111" t="s">
        <v>160</v>
      </c>
    </row>
    <row r="112" spans="1:2" x14ac:dyDescent="0.2">
      <c r="A112" t="s">
        <v>123</v>
      </c>
      <c r="B112" t="s">
        <v>160</v>
      </c>
    </row>
    <row r="113" spans="1:2" x14ac:dyDescent="0.2">
      <c r="A113" t="s">
        <v>124</v>
      </c>
      <c r="B113" t="s">
        <v>160</v>
      </c>
    </row>
    <row r="114" spans="1:2" x14ac:dyDescent="0.2">
      <c r="A114" t="s">
        <v>125</v>
      </c>
      <c r="B114" t="s">
        <v>160</v>
      </c>
    </row>
    <row r="115" spans="1:2" x14ac:dyDescent="0.2">
      <c r="A115" t="s">
        <v>126</v>
      </c>
      <c r="B115" t="s">
        <v>160</v>
      </c>
    </row>
    <row r="116" spans="1:2" x14ac:dyDescent="0.2">
      <c r="A116" t="s">
        <v>127</v>
      </c>
      <c r="B116" t="s">
        <v>160</v>
      </c>
    </row>
    <row r="117" spans="1:2" x14ac:dyDescent="0.2">
      <c r="A117" t="s">
        <v>128</v>
      </c>
      <c r="B117" t="s">
        <v>160</v>
      </c>
    </row>
    <row r="118" spans="1:2" x14ac:dyDescent="0.2">
      <c r="A118" t="s">
        <v>129</v>
      </c>
      <c r="B118" t="s">
        <v>160</v>
      </c>
    </row>
    <row r="119" spans="1:2" x14ac:dyDescent="0.2">
      <c r="A119" t="s">
        <v>130</v>
      </c>
      <c r="B119" t="s">
        <v>160</v>
      </c>
    </row>
    <row r="120" spans="1:2" x14ac:dyDescent="0.2">
      <c r="A120" t="s">
        <v>131</v>
      </c>
      <c r="B120" t="s">
        <v>160</v>
      </c>
    </row>
    <row r="121" spans="1:2" x14ac:dyDescent="0.2">
      <c r="A121" t="s">
        <v>132</v>
      </c>
      <c r="B121" t="s">
        <v>160</v>
      </c>
    </row>
    <row r="122" spans="1:2" x14ac:dyDescent="0.2">
      <c r="A122" t="s">
        <v>133</v>
      </c>
      <c r="B122" t="s">
        <v>160</v>
      </c>
    </row>
    <row r="123" spans="1:2" x14ac:dyDescent="0.2">
      <c r="A123" t="s">
        <v>134</v>
      </c>
      <c r="B123" t="s">
        <v>160</v>
      </c>
    </row>
    <row r="124" spans="1:2" x14ac:dyDescent="0.2">
      <c r="A124" t="s">
        <v>135</v>
      </c>
      <c r="B124" t="s">
        <v>160</v>
      </c>
    </row>
    <row r="125" spans="1:2" x14ac:dyDescent="0.2">
      <c r="A125" t="s">
        <v>136</v>
      </c>
      <c r="B125" t="s">
        <v>160</v>
      </c>
    </row>
    <row r="126" spans="1:2" x14ac:dyDescent="0.2">
      <c r="A126" t="s">
        <v>137</v>
      </c>
      <c r="B126" t="s">
        <v>160</v>
      </c>
    </row>
    <row r="127" spans="1:2" x14ac:dyDescent="0.2">
      <c r="A127" t="s">
        <v>138</v>
      </c>
      <c r="B127" t="s">
        <v>160</v>
      </c>
    </row>
    <row r="128" spans="1:2" x14ac:dyDescent="0.2">
      <c r="A128" t="s">
        <v>139</v>
      </c>
      <c r="B128" t="s">
        <v>160</v>
      </c>
    </row>
    <row r="129" spans="1:2" x14ac:dyDescent="0.2">
      <c r="A129" t="s">
        <v>140</v>
      </c>
      <c r="B129" t="s">
        <v>160</v>
      </c>
    </row>
    <row r="130" spans="1:2" x14ac:dyDescent="0.2">
      <c r="A130" t="s">
        <v>141</v>
      </c>
      <c r="B130" t="s">
        <v>160</v>
      </c>
    </row>
    <row r="131" spans="1:2" x14ac:dyDescent="0.2">
      <c r="A131" t="s">
        <v>142</v>
      </c>
      <c r="B131" t="s">
        <v>160</v>
      </c>
    </row>
    <row r="132" spans="1:2" x14ac:dyDescent="0.2">
      <c r="A132" t="s">
        <v>143</v>
      </c>
      <c r="B132" t="s">
        <v>160</v>
      </c>
    </row>
    <row r="133" spans="1:2" x14ac:dyDescent="0.2">
      <c r="A133" t="s">
        <v>144</v>
      </c>
      <c r="B133" t="s">
        <v>160</v>
      </c>
    </row>
    <row r="134" spans="1:2" x14ac:dyDescent="0.2">
      <c r="A134" t="s">
        <v>145</v>
      </c>
      <c r="B134" t="s">
        <v>160</v>
      </c>
    </row>
    <row r="135" spans="1:2" x14ac:dyDescent="0.2">
      <c r="A135" t="s">
        <v>146</v>
      </c>
      <c r="B135" t="s">
        <v>160</v>
      </c>
    </row>
    <row r="136" spans="1:2" x14ac:dyDescent="0.2">
      <c r="A136" t="s">
        <v>147</v>
      </c>
      <c r="B136" t="s">
        <v>161</v>
      </c>
    </row>
    <row r="137" spans="1:2" x14ac:dyDescent="0.2">
      <c r="A137" t="s">
        <v>148</v>
      </c>
      <c r="B137" t="s">
        <v>161</v>
      </c>
    </row>
    <row r="138" spans="1:2" x14ac:dyDescent="0.2">
      <c r="A138" t="s">
        <v>149</v>
      </c>
      <c r="B138" t="s">
        <v>161</v>
      </c>
    </row>
    <row r="139" spans="1:2" x14ac:dyDescent="0.2">
      <c r="A139" t="s">
        <v>150</v>
      </c>
      <c r="B139" t="s">
        <v>161</v>
      </c>
    </row>
    <row r="140" spans="1:2" x14ac:dyDescent="0.2">
      <c r="A140" t="s">
        <v>151</v>
      </c>
      <c r="B140" t="s">
        <v>161</v>
      </c>
    </row>
    <row r="141" spans="1:2" x14ac:dyDescent="0.2">
      <c r="A141" t="s">
        <v>152</v>
      </c>
      <c r="B141" t="s">
        <v>161</v>
      </c>
    </row>
    <row r="142" spans="1:2" x14ac:dyDescent="0.2">
      <c r="A142" t="s">
        <v>153</v>
      </c>
      <c r="B142" t="s">
        <v>161</v>
      </c>
    </row>
    <row r="143" spans="1:2" x14ac:dyDescent="0.2">
      <c r="A143" t="s">
        <v>154</v>
      </c>
      <c r="B143" t="s">
        <v>161</v>
      </c>
    </row>
    <row r="144" spans="1:2" x14ac:dyDescent="0.2">
      <c r="A144" t="s">
        <v>155</v>
      </c>
      <c r="B144" t="s">
        <v>161</v>
      </c>
    </row>
  </sheetData>
  <phoneticPr fontId="1" type="noConversion"/>
  <conditionalFormatting sqref="A1:A135">
    <cfRule type="duplicateValues" dxfId="1" priority="2"/>
  </conditionalFormatting>
  <conditionalFormatting sqref="A136:A14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 张</dc:creator>
  <cp:lastModifiedBy>玉 张</cp:lastModifiedBy>
  <dcterms:created xsi:type="dcterms:W3CDTF">2025-05-07T07:54:18Z</dcterms:created>
  <dcterms:modified xsi:type="dcterms:W3CDTF">2025-05-07T08:00:19Z</dcterms:modified>
</cp:coreProperties>
</file>